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gla.sharepoint.com/sites/QualityAssurance/Shared Documents/General/PSRB/2022-23/"/>
    </mc:Choice>
  </mc:AlternateContent>
  <xr:revisionPtr revIDLastSave="35" documentId="8_{BD4B9CC0-1B0F-40DD-B440-A9CA4B6FD651}" xr6:coauthVersionLast="47" xr6:coauthVersionMax="47" xr10:uidLastSave="{6C66FDE0-F3F3-4247-9343-7CD3F555E1AC}"/>
  <bookViews>
    <workbookView xWindow="19090" yWindow="-90" windowWidth="19420" windowHeight="10420" xr2:uid="{00000000-000D-0000-FFFF-FFFF00000000}"/>
  </bookViews>
  <sheets>
    <sheet name="Sheet1" sheetId="1" r:id="rId1"/>
    <sheet name="Sheet2" sheetId="2" r:id="rId2"/>
  </sheets>
  <definedNames>
    <definedName name="Accreditation">Sheet2!$C:$C</definedName>
    <definedName name="ACCREG">Sheet2!$D$1:$D$2</definedName>
    <definedName name="Schools">Sheet2!$E$2:$E$27</definedName>
    <definedName name="TRUEFALSE">Sheet2!$A$1:$A$2</definedName>
    <definedName name="YESNO">Sheet2!$B$1:$B$2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<sst xmlns="http://schemas.openxmlformats.org/spreadsheetml/2006/main" count="251" uniqueCount="250">
  <si>
    <t>Accredited or Recognised</t>
  </si>
  <si>
    <t>Student Benefit</t>
  </si>
  <si>
    <t>School Contact</t>
  </si>
  <si>
    <t>Session Reaccreditation Due</t>
  </si>
  <si>
    <t>Accrediting Body</t>
  </si>
  <si>
    <t>Contact's e-mail</t>
  </si>
  <si>
    <t>Accreditation by Professional, Statutory or Regulatory Bodies</t>
  </si>
  <si>
    <t>University of Glasgow</t>
  </si>
  <si>
    <t>Dependency?</t>
  </si>
  <si>
    <t>Dependency URL</t>
  </si>
  <si>
    <t>Accreditation Effective To</t>
  </si>
  <si>
    <t>YES</t>
  </si>
  <si>
    <t>NO</t>
  </si>
  <si>
    <t>Architects Registration Board (ARB)</t>
  </si>
  <si>
    <t>Archives and Records Association (ARA)</t>
  </si>
  <si>
    <t>Association for Nutrition</t>
  </si>
  <si>
    <t>Association for Project Management (APM)</t>
  </si>
  <si>
    <t>Association of Accounting Technicians (AAT)</t>
  </si>
  <si>
    <t>Association of Chartered Certified Accountants (ACCA)</t>
  </si>
  <si>
    <t>Association of International Accountants (AIA)</t>
  </si>
  <si>
    <t>Association of MBAs (AMBA)</t>
  </si>
  <si>
    <t>Association to Advance Collegiate Schools of Business (AACSB)</t>
  </si>
  <si>
    <t>Bar Council</t>
  </si>
  <si>
    <t>BCS the Chartered Institute for IT</t>
  </si>
  <si>
    <t>Board of Quantity Surveyors Malaysia (BQSM)</t>
  </si>
  <si>
    <t>British Acupuncture Accreditation Board (BAAB)</t>
  </si>
  <si>
    <t>British Association for Counselling &amp; Psychotherapy (BACP)</t>
  </si>
  <si>
    <t>British Association of Art Therapists (BAAT)</t>
  </si>
  <si>
    <t>British Association of Lecturers in English for Academic Purposes (BALEAP)</t>
  </si>
  <si>
    <t xml:space="preserve">British Association of Sport and Exercise Science (BASES) </t>
  </si>
  <si>
    <t>British Dyslexia Association (BDA)</t>
  </si>
  <si>
    <t>British Psychological Society (BPS)</t>
  </si>
  <si>
    <t>Broadcast Journalism Training Council (BJTC)</t>
  </si>
  <si>
    <t>Chartered Financial Analyst Institute (CFA)</t>
  </si>
  <si>
    <t>Chartered Institute for Securities and Investment (CISI)</t>
  </si>
  <si>
    <t>Chartered Institute of Arbitrators (CIArb)</t>
  </si>
  <si>
    <t>Chartered Institute of Architectural Technologists (CIAT)</t>
  </si>
  <si>
    <t>Chartered Institute of Building (CIOB)</t>
  </si>
  <si>
    <t>Chartered Institute of Environmental Health (CIEH)</t>
  </si>
  <si>
    <t>Chartered Institute of Highways &amp; Transportation (CIHT)</t>
  </si>
  <si>
    <t>Chartered Institute of Housing (CIH)</t>
  </si>
  <si>
    <t>Chartered Institute of Library and Information Professionals (CILIP)</t>
  </si>
  <si>
    <t>Chartered Institute of Logistics and Transport (CILT)</t>
  </si>
  <si>
    <t>Chartered Institute of Management Accountants (CIMA)</t>
  </si>
  <si>
    <t>Chartered Institute of Marketing (CIM)</t>
  </si>
  <si>
    <t>Chartered Institute of Personnel and Development (CIPD)</t>
  </si>
  <si>
    <t>Chartered Institute of Public Finance &amp; Accountancy (CIPFA)</t>
  </si>
  <si>
    <t>Chartered Institute of Public Relations (CIPR)</t>
  </si>
  <si>
    <t>Chartered Institute of Purchasing and Supply (CIPS)</t>
  </si>
  <si>
    <t>Chartered Institution of Building Services Engineers (CIBSE)</t>
  </si>
  <si>
    <t>Chartered Institution of Wastes Management (CIWM)</t>
  </si>
  <si>
    <t>Chartered Institution of Water and Environmental Management (CIWEM)</t>
  </si>
  <si>
    <t>Chartered Insurance Institute (CII)</t>
  </si>
  <si>
    <t>Chartered Management Institute (CMI)</t>
  </si>
  <si>
    <t>Chartered Society of Designers (CSD)</t>
  </si>
  <si>
    <t>Chartered Society of Physiotherapy (CSP)</t>
  </si>
  <si>
    <t>College of Operating Department Practitioners (CODP)</t>
  </si>
  <si>
    <t>Consortium for the Accreditation of Sonographic Education (CASE)</t>
  </si>
  <si>
    <t>Council for Healthcare Regulatory Excellence (CHRE)</t>
  </si>
  <si>
    <t>Education and Training Directorate (ETI)</t>
  </si>
  <si>
    <t>Energy Institute (EI)</t>
  </si>
  <si>
    <t xml:space="preserve">Engineering Council </t>
  </si>
  <si>
    <t>European Association of Establishments for Veterinary Education (EAEVE)</t>
  </si>
  <si>
    <t>European Quality Improvement System (EQUIS)</t>
  </si>
  <si>
    <t>Forensic Science Society (FSSoc)</t>
  </si>
  <si>
    <t>General Chiropractic Council (GCC)</t>
  </si>
  <si>
    <t>General Dental Council (GDC)</t>
  </si>
  <si>
    <t>General Medical Council (GMC)</t>
  </si>
  <si>
    <t>General Optical Council (GOC)</t>
  </si>
  <si>
    <t>General Osteopathic Council (GOsC)</t>
  </si>
  <si>
    <t>General Pharmaceutical Council (GPhC)</t>
  </si>
  <si>
    <t>General Social Care Council (GSCC)</t>
  </si>
  <si>
    <t>General Teaching Council for England (GTCE)</t>
  </si>
  <si>
    <t>General Teaching Council for Northern Ireland (GTCNI)</t>
  </si>
  <si>
    <t>General Teaching Council for Scotland (GTCS)</t>
  </si>
  <si>
    <t>General Teaching Council for Wales (GTCW)</t>
  </si>
  <si>
    <t>Higher Education Academy (HEA)</t>
  </si>
  <si>
    <t>Institute of Biomedical Science (IBMS)</t>
  </si>
  <si>
    <t>Institute of Chartered Accountants in England and Wales (ICAEW)</t>
  </si>
  <si>
    <t>Institute of Chartered Accountants in Scotland (ICAS)</t>
  </si>
  <si>
    <t>Institute of Chartered Foresters (ICF)</t>
  </si>
  <si>
    <t>Institute of Chartered Secretaries and Administrators (ICSA)</t>
  </si>
  <si>
    <t>Institute of Environmental Management and Assessment (IEMA)</t>
  </si>
  <si>
    <t>Institute of Food Science and Technology (IFST)</t>
  </si>
  <si>
    <t>Institute of Highway Engineers (IHE)</t>
  </si>
  <si>
    <t>Institute of Historic Building Conservation (IHBC)</t>
  </si>
  <si>
    <t>Institute of Marine Engineering, Science and Technology (IMarEST)</t>
  </si>
  <si>
    <t>Institute of Materials, Minerals and Mining (IOM3)</t>
  </si>
  <si>
    <t>Institute of Mathematics and its Applications (IMA)</t>
  </si>
  <si>
    <t>Institute of Measurement and Control (InstMC)</t>
  </si>
  <si>
    <t>Institute of Physics &amp; Engineering in Medicine (IPEM)</t>
  </si>
  <si>
    <t>Institute of Physics (IOP)</t>
  </si>
  <si>
    <t>Institute of Water (IWater)</t>
  </si>
  <si>
    <t>Institution of Agricultural Engineers (IAgrE)</t>
  </si>
  <si>
    <t>Institution of Chemical Engineers (IChemE)</t>
  </si>
  <si>
    <t>Institution of Civil Engineers (ICE)</t>
  </si>
  <si>
    <t>Institution of Engineering and Technology (IET)</t>
  </si>
  <si>
    <t>Institution of Engineering Designers (IED)</t>
  </si>
  <si>
    <t>Institution of Environmental Sciences (IES)</t>
  </si>
  <si>
    <t>Institution of Fire Engineers (IFE)</t>
  </si>
  <si>
    <t>Institution of Gas Engineers and Managers (IGEM)</t>
  </si>
  <si>
    <t>Institution of Mechanical Engineers (IMechE)</t>
  </si>
  <si>
    <t>Institution of Structural Engineers (IStructE)</t>
  </si>
  <si>
    <t>Joint Audio Media Education Services (JAMES)</t>
  </si>
  <si>
    <t>Landscape Institute (LI)</t>
  </si>
  <si>
    <t>Law Society of England and Wales</t>
  </si>
  <si>
    <t>Law Society of Northern Ireland (LSNI)</t>
  </si>
  <si>
    <t>Market Research Society (MRS)</t>
  </si>
  <si>
    <t>National Council for the Training of Journalists (NCTJ)</t>
  </si>
  <si>
    <t>National Youth Agency (NYA)</t>
  </si>
  <si>
    <t>Northern Ireland Social Care Council (NISCC)</t>
  </si>
  <si>
    <t>Nursing and Midwifery Council (NMC)</t>
  </si>
  <si>
    <t>Nutrition Society (NS)</t>
  </si>
  <si>
    <t>Office for Standards in Education, Children's Services and Skills (Ofsted)</t>
  </si>
  <si>
    <t>Periodicals Training Council (PTC)</t>
  </si>
  <si>
    <t>Pharmaceutical Society of Northern Ireland (PSNI)</t>
  </si>
  <si>
    <t>Royal Aeronautical Society (RAeS)</t>
  </si>
  <si>
    <t>Royal College of Obstetricians and Gynaecologists (RCOG)</t>
  </si>
  <si>
    <t>Royal College of Psychiatrists (RC PSYCH)</t>
  </si>
  <si>
    <t>Royal College of Speech and Language Therapists (RCSLT)</t>
  </si>
  <si>
    <t>Royal College of Veterinary Surgeons (RCVS)</t>
  </si>
  <si>
    <t>Royal Institute of British Architects (RIBA)</t>
  </si>
  <si>
    <t>Royal Institution of Chartered Surveyors (RICS)</t>
  </si>
  <si>
    <t>Royal Institution of Naval Architects (RINA)</t>
  </si>
  <si>
    <t>Royal Meteorological Society (RMetS)</t>
  </si>
  <si>
    <t>Royal Pharmaceutical Society of Great Britain (RPSGB)</t>
  </si>
  <si>
    <t>Royal Society of Chemistry (RSC)</t>
  </si>
  <si>
    <t>Royal Statistical Society (RSS)</t>
  </si>
  <si>
    <t>Royal Town Planning Institute (RTPI)</t>
  </si>
  <si>
    <t>Science Council</t>
  </si>
  <si>
    <t>Scottish Social Services Council (SSSC)</t>
  </si>
  <si>
    <t>Society and College of Radiographers (SCoR)</t>
  </si>
  <si>
    <t>Society for the Environment (SocEnv)</t>
  </si>
  <si>
    <t>Society of Operations Engineers (SOE)</t>
  </si>
  <si>
    <t>Solicitors Regulation Authority (SRA)</t>
  </si>
  <si>
    <t>Standards Council for Scotland</t>
  </si>
  <si>
    <t>Standards Verification UK (SVUK)</t>
  </si>
  <si>
    <t>American Veterinary Medical Association (AVMA)</t>
  </si>
  <si>
    <t>British Association of Sport Rehabilitators and Trainers (BASRaT)</t>
  </si>
  <si>
    <t>British Institute of Professional Photography (BIPP)</t>
  </si>
  <si>
    <t>Chartered Institution of Civil Engineering Surveyors (CICES)</t>
  </si>
  <si>
    <t>European Herbal and Traditional Practitioners Association (EHTPA)</t>
  </si>
  <si>
    <t>Institute of Chartered Shipbrokers (ICS)</t>
  </si>
  <si>
    <t>Institute of Financial Accountants (IFA)</t>
  </si>
  <si>
    <t>Institute of Travel and Tourism (ITT)</t>
  </si>
  <si>
    <t>Maritime and Coastguard Agency (MCA)</t>
  </si>
  <si>
    <t>Merchant Navy Training Board (MNTB)</t>
  </si>
  <si>
    <t>The College of Optometrists (Copt)</t>
  </si>
  <si>
    <t>The Institute of Brewing and Distilling (IBD)</t>
  </si>
  <si>
    <t>The Institute of Ergonomics and Human Factors (IEHF)</t>
  </si>
  <si>
    <t>The Institute of Occupational Safety and Health (IOSH)</t>
  </si>
  <si>
    <t>The Institute of Translation and Interpreting (ITI)</t>
  </si>
  <si>
    <t>Accredited</t>
  </si>
  <si>
    <t>Recognised</t>
  </si>
  <si>
    <t>Where a student receives a benefit from their degree being accredited (e.g. exemption from profession examinations, fast-track route for graduates seeking professional status etc) please indicate this here.</t>
  </si>
  <si>
    <t>Please provide a URL which details the full detail of the dependency/choice. This may be to the Professional, Statutory or Regulatory Bodies website or to Course/Programme Handbook etc.</t>
  </si>
  <si>
    <t>Schools</t>
  </si>
  <si>
    <t>School of Chemistry</t>
  </si>
  <si>
    <t>School of Computing Science</t>
  </si>
  <si>
    <t>School of Critical Studies</t>
  </si>
  <si>
    <t>School of Education</t>
  </si>
  <si>
    <t>School of Engineering</t>
  </si>
  <si>
    <t>School of Law</t>
  </si>
  <si>
    <t>Other</t>
  </si>
  <si>
    <t>Accreditation Effective from</t>
  </si>
  <si>
    <t>Enter the Programme Description as approved by PIP</t>
  </si>
  <si>
    <t>Enter name of primary School Contact</t>
  </si>
  <si>
    <t>Enter School Contact email address</t>
  </si>
  <si>
    <t>Specify the Academic Year in which re-accreditation will be sought</t>
  </si>
  <si>
    <t>Plan Code</t>
  </si>
  <si>
    <t>Enter the Plan Code</t>
  </si>
  <si>
    <t>Programme Name</t>
  </si>
  <si>
    <r>
      <t xml:space="preserve">Specify the date from which accreditation becomes effective (should be in the form </t>
    </r>
    <r>
      <rPr>
        <b/>
        <sz val="11"/>
        <color rgb="FFFF0000"/>
        <rFont val="Arial"/>
        <family val="2"/>
      </rPr>
      <t>1/8/</t>
    </r>
    <r>
      <rPr>
        <sz val="11"/>
        <color indexed="8"/>
        <rFont val="Arial"/>
        <family val="2"/>
      </rPr>
      <t>XX)</t>
    </r>
  </si>
  <si>
    <r>
      <t xml:space="preserve">Specify the date from which accreditation ceases to be in effect (unless accreditation is re-awarded) (should be in the form </t>
    </r>
    <r>
      <rPr>
        <b/>
        <sz val="11"/>
        <color rgb="FFFF0000"/>
        <rFont val="Arial"/>
        <family val="2"/>
      </rPr>
      <t>31/7/</t>
    </r>
    <r>
      <rPr>
        <sz val="11"/>
        <color indexed="8"/>
        <rFont val="Arial"/>
        <family val="2"/>
      </rPr>
      <t>XX)</t>
    </r>
  </si>
  <si>
    <t>School of Medicine, Dentistry &amp; Nursing</t>
  </si>
  <si>
    <t>Adam Smith Business School</t>
  </si>
  <si>
    <t>School of Culture &amp; Creative Arts</t>
  </si>
  <si>
    <t>School of Geographical &amp; Earth Sciences</t>
  </si>
  <si>
    <t>School of Mathematics &amp; Statistics</t>
  </si>
  <si>
    <t>School of Modern Languages &amp; Cultures</t>
  </si>
  <si>
    <t>School of Physics &amp; Astronomy</t>
  </si>
  <si>
    <t>School of Social &amp; Political Sciences</t>
  </si>
  <si>
    <t>School of Humanities</t>
  </si>
  <si>
    <t>Care Council for Wales (CCW)</t>
  </si>
  <si>
    <t>Chartered Accountants Ireland (CAI)</t>
  </si>
  <si>
    <t>Estyn (EST)</t>
  </si>
  <si>
    <t>Geological Society (GeolSoc)</t>
  </si>
  <si>
    <t>Health &amp; Care Professions Council (HCPC)</t>
  </si>
  <si>
    <t>Education Scotland (EDSCOT)</t>
  </si>
  <si>
    <t>Institute and Faculty of Actuaries (IFA)</t>
  </si>
  <si>
    <t>Institute of Careers Guidance (ICG)</t>
  </si>
  <si>
    <t>Institute of Hospitality (IoH)</t>
  </si>
  <si>
    <t>Law Society of Scotland (LSOCS)</t>
  </si>
  <si>
    <t>Drama UK (DUK)</t>
  </si>
  <si>
    <t>British Association and College of Occupational Therapists (BAOT/COT)</t>
  </si>
  <si>
    <t>Creative Skillset (CSK)</t>
  </si>
  <si>
    <t>Society of Biology (SOCBIO)</t>
  </si>
  <si>
    <t>Teaching Agency (TA)</t>
  </si>
  <si>
    <t>Association of Building Engineers (ABE)</t>
  </si>
  <si>
    <t>Institute of Chemistry in Ireland (IChemI)</t>
  </si>
  <si>
    <t>SkillsActive (SKA)</t>
  </si>
  <si>
    <t>The Church of Scotland (ChSc)</t>
  </si>
  <si>
    <t>The Society of Fire Protection Engineers (SFPE)</t>
  </si>
  <si>
    <t>The Society of Sports Therapists (SST)</t>
  </si>
  <si>
    <t>The Trading Standards Institute (TSI)</t>
  </si>
  <si>
    <t>Association for the Study of Animal Behaviour (ASAB)</t>
  </si>
  <si>
    <t>British Dietetic Association (BDA)</t>
  </si>
  <si>
    <t>British Kinematograph  Sound and Television Society (BKSTS)</t>
  </si>
  <si>
    <t>Chartered Institute for the Management of Sport and Physical Activity (CIMSPA)</t>
  </si>
  <si>
    <t>Counselling and Psychotherapy in Scotland (COSCA)</t>
  </si>
  <si>
    <t>Council for Dance Education and Training (CDET)</t>
  </si>
  <si>
    <t>Education and Training Standards Committee Wales (EDTSCW)</t>
  </si>
  <si>
    <t>EFMD Programme Accreditation System (EPAS)</t>
  </si>
  <si>
    <t>Institute of Acoustics (IOA)</t>
  </si>
  <si>
    <t>Institute of Financial Planning (IFP)</t>
  </si>
  <si>
    <t>Institute of Leadership and Management (ILM)</t>
  </si>
  <si>
    <t>Institute of Medical Illustrators (IMI)</t>
  </si>
  <si>
    <t>The Institute of Risk Management (IRM)</t>
  </si>
  <si>
    <t>The National Register of Communication Professionals working with Deaf and Deafblind People (NRCPD)</t>
  </si>
  <si>
    <t>North/South Education and Training Standards Committee for Youth Work (NSETS)</t>
  </si>
  <si>
    <t>Quality Assurance Commission (QAC)</t>
  </si>
  <si>
    <t>The Registration Council for Clinical Physiotherapists (RCCP)</t>
  </si>
  <si>
    <t>The College of Podiatry (CPOD)</t>
  </si>
  <si>
    <t>The Textile Institute (TXTI)</t>
  </si>
  <si>
    <t>Tourism Management Institute (TMI)</t>
  </si>
  <si>
    <t>Joint Board of Moderators (JBM)</t>
  </si>
  <si>
    <t>Economic and Social Research Council (ESRC)</t>
  </si>
  <si>
    <t>Royal Geographical Society (RGS)</t>
  </si>
  <si>
    <t>Bar Standards Board (BSB)</t>
  </si>
  <si>
    <t>Committee of Heads of Environmental Science</t>
  </si>
  <si>
    <t>National Association of Veterinary Physiotherapists (NAVP)</t>
  </si>
  <si>
    <t>Accrediting Body URL</t>
  </si>
  <si>
    <t>The words ‘accredited’ or ‘recognised’ are entered where a distinction has been made in the formal PSRB report between different levels of accreditation. Where no distinction has been made, the column has been left blank. If the PSRB that accredits your degrees distinguishes between different levels of accreditation please could complete this column. Otherwise it should be left blank.</t>
  </si>
  <si>
    <t>Please provide the URL for the Accrediting Body</t>
  </si>
  <si>
    <t>Genetic Counsellor Registration Board (GCRB)</t>
  </si>
  <si>
    <t>Royal Society of Biology (RSB)</t>
  </si>
  <si>
    <t>School of Psychology &amp; Neuroscience</t>
  </si>
  <si>
    <t>School of Cancer Sciences</t>
  </si>
  <si>
    <t>School of Biodiversity, One Health &amp; Veterinary Medicine</t>
  </si>
  <si>
    <t>School of Cardiovascular &amp; Metabolic Health</t>
  </si>
  <si>
    <t>School of Health &amp; Wellbeing</t>
  </si>
  <si>
    <t>School of Molecular Biosciences</t>
  </si>
  <si>
    <t>School of Infection &amp; Immunity</t>
  </si>
  <si>
    <t>School</t>
  </si>
  <si>
    <t>Select the appropriate School from the drop down menu.</t>
  </si>
  <si>
    <t>UK Board of Healthcare Chaplaincy</t>
  </si>
  <si>
    <t>Life Sciences Support Team</t>
  </si>
  <si>
    <t>School of Social &amp; Environmental Sustainability</t>
  </si>
  <si>
    <t>HESA have compiled a list of approved accrediting bodies which the UoG are required to conform to for publication via the Key Information Sets.  If the Professional, Statutory or Regulatory Body you wish to select does not appear in the drop down list please contact senate-administrative-assistant@glasgow.ac.uk</t>
  </si>
  <si>
    <r>
      <t>This field describes whether a student's choices can impact on the accreditation of their Programme.</t>
    </r>
    <r>
      <rPr>
        <sz val="11"/>
        <color theme="1"/>
        <rFont val="Arial"/>
        <family val="2"/>
      </rPr>
      <t xml:space="preserve"> For example, selection of courses that have been approved by the Professional, Statutory or Regulatory Body. Please indicate with Yes/No.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</si>
</sst>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indexed="8"/>
      <name val="Arial"/>
      <family val="2"/>
    </font>
    <font>
      <sz val="11"/>
      <color indexed="8"/>
      <name val="Arial"/>
      <family val="2"/>
    </font>
    <font>
      <sz val="11"/>
      <color theme="1"/>
      <name val="Arial"/>
      <family val="2"/>
    </font>
    <font>
      <sz val="10"/>
      <color indexed="8"/>
      <name val="Arial"/>
      <family val="2"/>
    </font>
    <font>
      <sz val="11"/>
      <color indexed="8"/>
      <name val="Calibri"/>
      <family val="2"/>
    </font>
    <font>
      <sz val="11"/>
      <color rgb="FF000000"/>
      <name val="Arial"/>
      <family val="2"/>
    </font>
    <font>
      <b/>
      <sz val="11"/>
      <color rgb="FFFF0000"/>
      <name val="Arial"/>
      <family val="2"/>
    </font>
    <font>
      <sz val="11"/>
      <color rgb="FFFF0000"/>
      <name val="Calibri"/>
      <family val="2"/>
    </font>
    <font>
      <sz val="11"/>
      <name val="Calibri"/>
      <family val="2"/>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indexed="22"/>
        <bgColor indexed="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bottom/>
      <diagonal/>
    </border>
  </borders>
  <cellStyleXfs count="3">
    <xf numFmtId="0" fontId="0" fillId="0" borderId="0"/>
    <xf numFmtId="0" fontId="1" fillId="0" borderId="0"/>
    <xf numFmtId="0" fontId="4" fillId="0" borderId="0"/>
  </cellStyleXfs>
  <cellXfs count="24">
    <xf numFmtId="0" fontId="0" fillId="0" borderId="0" xfId="0"/>
    <xf numFmtId="0" fontId="2" fillId="2"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0" fillId="0" borderId="1" xfId="0" applyBorder="1"/>
    <xf numFmtId="0" fontId="3" fillId="3" borderId="1" xfId="0" applyFont="1" applyFill="1" applyBorder="1" applyAlignment="1">
      <alignment horizontal="center" vertical="center"/>
    </xf>
    <xf numFmtId="0" fontId="5" fillId="0" borderId="0" xfId="2" applyFont="1" applyAlignment="1">
      <alignment wrapText="1"/>
    </xf>
    <xf numFmtId="0" fontId="5" fillId="0" borderId="2" xfId="2" applyFont="1" applyBorder="1" applyAlignment="1">
      <alignment wrapText="1"/>
    </xf>
    <xf numFmtId="0" fontId="5" fillId="0" borderId="3" xfId="2" applyFont="1" applyBorder="1" applyAlignment="1">
      <alignment wrapText="1"/>
    </xf>
    <xf numFmtId="0" fontId="2" fillId="0" borderId="4" xfId="1" applyFont="1" applyBorder="1" applyAlignment="1">
      <alignment horizontal="center" vertical="center" wrapText="1"/>
    </xf>
    <xf numFmtId="0" fontId="5" fillId="4" borderId="5" xfId="2" applyFont="1" applyFill="1" applyBorder="1" applyAlignment="1">
      <alignment horizontal="center"/>
    </xf>
    <xf numFmtId="0" fontId="5" fillId="0" borderId="6" xfId="2" applyFont="1" applyBorder="1" applyAlignment="1">
      <alignment wrapText="1"/>
    </xf>
    <xf numFmtId="0" fontId="3" fillId="0" borderId="0" xfId="0" applyFont="1"/>
    <xf numFmtId="0" fontId="3" fillId="0" borderId="1" xfId="0" applyFont="1" applyBorder="1" applyAlignment="1">
      <alignment horizontal="center" wrapText="1"/>
    </xf>
    <xf numFmtId="0" fontId="6" fillId="0" borderId="0" xfId="0" applyFont="1" applyAlignment="1">
      <alignment horizontal="center" wrapText="1"/>
    </xf>
    <xf numFmtId="0" fontId="3" fillId="0" borderId="1" xfId="0" applyFont="1" applyBorder="1" applyAlignment="1">
      <alignment horizontal="center" vertical="center" wrapText="1"/>
    </xf>
    <xf numFmtId="0" fontId="2" fillId="0" borderId="0" xfId="1" applyFont="1" applyAlignment="1">
      <alignment horizontal="center" vertical="center" wrapText="1"/>
    </xf>
    <xf numFmtId="0" fontId="6" fillId="0" borderId="1" xfId="0" applyFont="1" applyBorder="1" applyAlignment="1">
      <alignment horizontal="center" wrapText="1"/>
    </xf>
    <xf numFmtId="0" fontId="0" fillId="0" borderId="0" xfId="0" applyAlignment="1">
      <alignment wrapText="1"/>
    </xf>
    <xf numFmtId="0" fontId="8" fillId="0" borderId="3" xfId="2" applyFont="1" applyBorder="1" applyAlignment="1">
      <alignment wrapText="1"/>
    </xf>
    <xf numFmtId="0" fontId="9" fillId="0" borderId="3" xfId="2" applyFont="1" applyBorder="1" applyAlignment="1">
      <alignment wrapText="1"/>
    </xf>
    <xf numFmtId="0" fontId="8" fillId="0" borderId="6" xfId="2" applyFont="1" applyBorder="1" applyAlignment="1">
      <alignment wrapText="1"/>
    </xf>
    <xf numFmtId="0" fontId="9" fillId="0" borderId="6" xfId="2" applyFont="1" applyBorder="1" applyAlignment="1">
      <alignment wrapText="1"/>
    </xf>
    <xf numFmtId="0" fontId="0" fillId="0" borderId="3" xfId="0" applyBorder="1" applyAlignment="1">
      <alignment wrapText="1"/>
    </xf>
    <xf numFmtId="0" fontId="0" fillId="0" borderId="0" xfId="0" applyAlignment="1">
      <alignment horizontal="center"/>
    </xf>
  </cellXfs>
  <cellStyles count="3">
    <cellStyle name="Normal" xfId="0" builtinId="0"/>
    <cellStyle name="Normal_Sheet1" xfId="1" xr:uid="{00000000-0005-0000-0000-000001000000}"/>
    <cellStyle name="Normal_Sheet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8"/>
  <sheetViews>
    <sheetView tabSelected="1" topLeftCell="A3" zoomScaleNormal="100" workbookViewId="0">
      <selection activeCell="B4" sqref="B4"/>
    </sheetView>
  </sheetViews>
  <sheetFormatPr defaultColWidth="17.08984375" defaultRowHeight="14.5" x14ac:dyDescent="0.35"/>
  <cols>
    <col min="4" max="4" width="33.6328125" customWidth="1"/>
    <col min="5" max="5" width="27.453125" customWidth="1"/>
    <col min="9" max="9" width="42.6328125" customWidth="1"/>
    <col min="10" max="10" width="36.90625" customWidth="1"/>
    <col min="11" max="11" width="34.08984375" customWidth="1"/>
    <col min="12" max="12" width="34.36328125" customWidth="1"/>
  </cols>
  <sheetData>
    <row r="1" spans="1:14" x14ac:dyDescent="0.35">
      <c r="A1" s="23" t="s">
        <v>7</v>
      </c>
      <c r="B1" s="23"/>
      <c r="C1" s="23"/>
      <c r="D1" s="23"/>
      <c r="E1" s="23"/>
      <c r="F1" s="23"/>
      <c r="G1" s="23"/>
      <c r="H1" s="23"/>
      <c r="I1" s="23"/>
      <c r="J1" s="23"/>
      <c r="K1" s="23"/>
      <c r="L1" s="23"/>
      <c r="M1" s="23"/>
      <c r="N1" s="23"/>
    </row>
    <row r="2" spans="1:14" x14ac:dyDescent="0.35">
      <c r="A2" s="23" t="s">
        <v>6</v>
      </c>
      <c r="B2" s="23"/>
      <c r="C2" s="23"/>
      <c r="D2" s="23"/>
      <c r="E2" s="23"/>
      <c r="F2" s="23"/>
      <c r="G2" s="23"/>
      <c r="H2" s="23"/>
      <c r="I2" s="23"/>
      <c r="J2" s="23"/>
      <c r="K2" s="23"/>
      <c r="L2" s="23"/>
      <c r="M2" s="23"/>
      <c r="N2" s="23"/>
    </row>
    <row r="3" spans="1:14" ht="42" x14ac:dyDescent="0.35">
      <c r="A3" s="4" t="s">
        <v>243</v>
      </c>
      <c r="B3" s="1" t="s">
        <v>169</v>
      </c>
      <c r="C3" s="1" t="s">
        <v>171</v>
      </c>
      <c r="D3" s="1" t="s">
        <v>4</v>
      </c>
      <c r="E3" s="1" t="s">
        <v>231</v>
      </c>
      <c r="F3" s="1" t="s">
        <v>164</v>
      </c>
      <c r="G3" s="1" t="s">
        <v>10</v>
      </c>
      <c r="H3" s="1" t="s">
        <v>3</v>
      </c>
      <c r="I3" s="1" t="s">
        <v>0</v>
      </c>
      <c r="J3" s="1" t="s">
        <v>1</v>
      </c>
      <c r="K3" s="1" t="s">
        <v>8</v>
      </c>
      <c r="L3" s="1" t="s">
        <v>9</v>
      </c>
      <c r="M3" s="1" t="s">
        <v>2</v>
      </c>
      <c r="N3" s="1" t="s">
        <v>5</v>
      </c>
    </row>
    <row r="4" spans="1:14" s="11" customFormat="1" ht="134.5" customHeight="1" x14ac:dyDescent="0.3">
      <c r="A4" s="14" t="s">
        <v>244</v>
      </c>
      <c r="B4" s="2" t="s">
        <v>170</v>
      </c>
      <c r="C4" s="2" t="s">
        <v>165</v>
      </c>
      <c r="D4" s="2" t="s">
        <v>248</v>
      </c>
      <c r="E4" s="2" t="s">
        <v>233</v>
      </c>
      <c r="F4" s="2" t="s">
        <v>172</v>
      </c>
      <c r="G4" s="2" t="s">
        <v>173</v>
      </c>
      <c r="H4" s="2" t="s">
        <v>168</v>
      </c>
      <c r="I4" s="12" t="s">
        <v>232</v>
      </c>
      <c r="J4" s="12" t="s">
        <v>154</v>
      </c>
      <c r="K4" s="16" t="s">
        <v>249</v>
      </c>
      <c r="L4" s="13" t="s">
        <v>155</v>
      </c>
      <c r="M4" s="2" t="s">
        <v>166</v>
      </c>
      <c r="N4" s="2" t="s">
        <v>167</v>
      </c>
    </row>
    <row r="5" spans="1:14" x14ac:dyDescent="0.35">
      <c r="A5" s="3"/>
      <c r="B5" s="2"/>
      <c r="C5" s="2"/>
      <c r="D5" s="2"/>
      <c r="E5" s="3"/>
      <c r="F5" s="2"/>
      <c r="G5" s="2"/>
      <c r="H5" s="2"/>
      <c r="I5" s="3"/>
      <c r="J5" s="2"/>
      <c r="K5" s="2"/>
      <c r="L5" s="2"/>
      <c r="M5" s="2"/>
      <c r="N5" s="2"/>
    </row>
    <row r="6" spans="1:14" x14ac:dyDescent="0.35">
      <c r="A6" s="3"/>
      <c r="B6" s="8"/>
      <c r="C6" s="8"/>
      <c r="D6" s="8"/>
      <c r="E6" s="3"/>
      <c r="F6" s="8"/>
      <c r="G6" s="8"/>
      <c r="H6" s="2"/>
      <c r="I6" s="3"/>
      <c r="J6" s="2"/>
      <c r="K6" s="8"/>
      <c r="L6" s="8"/>
      <c r="M6" s="8"/>
      <c r="N6" s="8"/>
    </row>
    <row r="7" spans="1:14" x14ac:dyDescent="0.35">
      <c r="A7" s="3"/>
      <c r="B7" s="3"/>
      <c r="C7" s="3"/>
      <c r="D7" s="2"/>
      <c r="E7" s="3"/>
      <c r="F7" s="3"/>
      <c r="G7" s="3"/>
      <c r="H7" s="3"/>
      <c r="I7" s="3"/>
      <c r="J7" s="2"/>
      <c r="K7" s="2"/>
      <c r="L7" s="3"/>
      <c r="M7" s="3"/>
      <c r="N7" s="3"/>
    </row>
    <row r="8" spans="1:14" x14ac:dyDescent="0.35">
      <c r="A8" s="3"/>
      <c r="B8" s="3"/>
      <c r="C8" s="3"/>
      <c r="D8" s="2"/>
      <c r="E8" s="3"/>
      <c r="F8" s="3"/>
      <c r="G8" s="3"/>
      <c r="H8" s="3"/>
      <c r="I8" s="3"/>
      <c r="J8" s="2"/>
      <c r="K8" s="2"/>
      <c r="L8" s="3"/>
      <c r="M8" s="3"/>
      <c r="N8" s="3"/>
    </row>
    <row r="9" spans="1:14" x14ac:dyDescent="0.35">
      <c r="A9" s="3"/>
      <c r="B9" s="3"/>
      <c r="C9" s="3"/>
      <c r="D9" s="2"/>
      <c r="E9" s="3"/>
      <c r="F9" s="3"/>
      <c r="G9" s="3"/>
      <c r="H9" s="3"/>
      <c r="I9" s="3"/>
      <c r="J9" s="2"/>
      <c r="K9" s="2"/>
      <c r="L9" s="3"/>
      <c r="M9" s="3"/>
      <c r="N9" s="3"/>
    </row>
    <row r="10" spans="1:14" x14ac:dyDescent="0.35">
      <c r="A10" s="3"/>
      <c r="B10" s="3"/>
      <c r="C10" s="3"/>
      <c r="D10" s="2"/>
      <c r="E10" s="3"/>
      <c r="F10" s="3"/>
      <c r="G10" s="3"/>
      <c r="H10" s="3"/>
      <c r="I10" s="3"/>
      <c r="J10" s="2"/>
      <c r="K10" s="2"/>
      <c r="L10" s="3"/>
      <c r="M10" s="3"/>
      <c r="N10" s="3"/>
    </row>
    <row r="11" spans="1:14" x14ac:dyDescent="0.35">
      <c r="A11" s="3"/>
      <c r="B11" s="3"/>
      <c r="C11" s="3"/>
      <c r="D11" s="2"/>
      <c r="E11" s="3"/>
      <c r="F11" s="3"/>
      <c r="G11" s="3"/>
      <c r="H11" s="3"/>
      <c r="I11" s="3"/>
      <c r="J11" s="2"/>
      <c r="K11" s="2"/>
      <c r="L11" s="3"/>
      <c r="M11" s="3"/>
      <c r="N11" s="3"/>
    </row>
    <row r="12" spans="1:14" x14ac:dyDescent="0.35">
      <c r="A12" s="3"/>
      <c r="B12" s="3"/>
      <c r="C12" s="3"/>
      <c r="D12" s="2"/>
      <c r="E12" s="3"/>
      <c r="F12" s="3"/>
      <c r="G12" s="3"/>
      <c r="H12" s="3"/>
      <c r="I12" s="3"/>
      <c r="J12" s="2"/>
      <c r="K12" s="2"/>
      <c r="L12" s="3"/>
      <c r="M12" s="3"/>
      <c r="N12" s="3"/>
    </row>
    <row r="13" spans="1:14" x14ac:dyDescent="0.35">
      <c r="A13" s="3"/>
      <c r="B13" s="3"/>
      <c r="C13" s="3"/>
      <c r="D13" s="2"/>
      <c r="E13" s="3"/>
      <c r="F13" s="3"/>
      <c r="G13" s="3"/>
      <c r="H13" s="3"/>
      <c r="I13" s="3"/>
      <c r="J13" s="2"/>
      <c r="K13" s="2"/>
      <c r="L13" s="3"/>
      <c r="M13" s="3"/>
      <c r="N13" s="3"/>
    </row>
    <row r="14" spans="1:14" x14ac:dyDescent="0.35">
      <c r="D14" s="15"/>
      <c r="J14" s="15"/>
      <c r="K14" s="15"/>
    </row>
    <row r="15" spans="1:14" x14ac:dyDescent="0.35">
      <c r="D15" s="15"/>
      <c r="J15" s="15"/>
      <c r="K15" s="15"/>
    </row>
    <row r="16" spans="1:14" x14ac:dyDescent="0.35">
      <c r="D16" s="15"/>
      <c r="J16" s="15"/>
      <c r="K16" s="15"/>
    </row>
    <row r="17" spans="4:11" x14ac:dyDescent="0.35">
      <c r="D17" s="15"/>
      <c r="J17" s="15"/>
      <c r="K17" s="15"/>
    </row>
    <row r="18" spans="4:11" x14ac:dyDescent="0.35">
      <c r="D18" s="15"/>
      <c r="J18" s="15"/>
      <c r="K18" s="15"/>
    </row>
    <row r="19" spans="4:11" x14ac:dyDescent="0.35">
      <c r="D19" s="15"/>
      <c r="J19" s="15"/>
      <c r="K19" s="15"/>
    </row>
    <row r="20" spans="4:11" x14ac:dyDescent="0.35">
      <c r="D20" s="15"/>
      <c r="J20" s="15"/>
      <c r="K20" s="15"/>
    </row>
    <row r="21" spans="4:11" x14ac:dyDescent="0.35">
      <c r="D21" s="15"/>
      <c r="J21" s="15"/>
      <c r="K21" s="15"/>
    </row>
    <row r="22" spans="4:11" x14ac:dyDescent="0.35">
      <c r="D22" s="15"/>
      <c r="J22" s="15"/>
      <c r="K22" s="15"/>
    </row>
    <row r="23" spans="4:11" x14ac:dyDescent="0.35">
      <c r="D23" s="15"/>
      <c r="J23" s="15"/>
      <c r="K23" s="15"/>
    </row>
    <row r="24" spans="4:11" x14ac:dyDescent="0.35">
      <c r="D24" s="15"/>
      <c r="J24" s="15"/>
      <c r="K24" s="15"/>
    </row>
    <row r="25" spans="4:11" x14ac:dyDescent="0.35">
      <c r="D25" s="15"/>
      <c r="J25" s="15"/>
      <c r="K25" s="15"/>
    </row>
    <row r="26" spans="4:11" x14ac:dyDescent="0.35">
      <c r="D26" s="15"/>
      <c r="J26" s="15"/>
      <c r="K26" s="15"/>
    </row>
    <row r="27" spans="4:11" x14ac:dyDescent="0.35">
      <c r="D27" s="15"/>
      <c r="J27" s="15"/>
      <c r="K27" s="15"/>
    </row>
    <row r="28" spans="4:11" x14ac:dyDescent="0.35">
      <c r="D28" s="15"/>
      <c r="J28" s="15"/>
      <c r="K28" s="15"/>
    </row>
    <row r="29" spans="4:11" x14ac:dyDescent="0.35">
      <c r="D29" s="15"/>
      <c r="J29" s="15"/>
      <c r="K29" s="15"/>
    </row>
    <row r="30" spans="4:11" x14ac:dyDescent="0.35">
      <c r="D30" s="15"/>
      <c r="J30" s="15"/>
      <c r="K30" s="15"/>
    </row>
    <row r="31" spans="4:11" x14ac:dyDescent="0.35">
      <c r="D31" s="15"/>
      <c r="J31" s="15"/>
      <c r="K31" s="15"/>
    </row>
    <row r="32" spans="4:11" x14ac:dyDescent="0.35">
      <c r="D32" s="15"/>
      <c r="J32" s="15"/>
      <c r="K32" s="15"/>
    </row>
    <row r="33" spans="4:11" x14ac:dyDescent="0.35">
      <c r="D33" s="15"/>
      <c r="J33" s="15"/>
      <c r="K33" s="15"/>
    </row>
    <row r="34" spans="4:11" x14ac:dyDescent="0.35">
      <c r="D34" s="15"/>
      <c r="J34" s="15"/>
      <c r="K34" s="15"/>
    </row>
    <row r="35" spans="4:11" x14ac:dyDescent="0.35">
      <c r="D35" s="15"/>
      <c r="J35" s="15"/>
      <c r="K35" s="15"/>
    </row>
    <row r="36" spans="4:11" x14ac:dyDescent="0.35">
      <c r="D36" s="15"/>
      <c r="J36" s="15"/>
      <c r="K36" s="15"/>
    </row>
    <row r="37" spans="4:11" x14ac:dyDescent="0.35">
      <c r="D37" s="15"/>
      <c r="J37" s="15"/>
      <c r="K37" s="15"/>
    </row>
    <row r="38" spans="4:11" x14ac:dyDescent="0.35">
      <c r="D38" s="15"/>
      <c r="J38" s="15"/>
      <c r="K38" s="15"/>
    </row>
    <row r="39" spans="4:11" x14ac:dyDescent="0.35">
      <c r="D39" s="15"/>
      <c r="J39" s="15"/>
      <c r="K39" s="15"/>
    </row>
    <row r="40" spans="4:11" x14ac:dyDescent="0.35">
      <c r="D40" s="15"/>
      <c r="J40" s="15"/>
      <c r="K40" s="15"/>
    </row>
    <row r="41" spans="4:11" x14ac:dyDescent="0.35">
      <c r="D41" s="15"/>
      <c r="J41" s="15"/>
      <c r="K41" s="15"/>
    </row>
    <row r="42" spans="4:11" x14ac:dyDescent="0.35">
      <c r="D42" s="15"/>
      <c r="J42" s="15"/>
      <c r="K42" s="15"/>
    </row>
    <row r="43" spans="4:11" x14ac:dyDescent="0.35">
      <c r="D43" s="15"/>
      <c r="J43" s="15"/>
      <c r="K43" s="15"/>
    </row>
    <row r="44" spans="4:11" x14ac:dyDescent="0.35">
      <c r="D44" s="15"/>
      <c r="J44" s="15"/>
      <c r="K44" s="15"/>
    </row>
    <row r="45" spans="4:11" x14ac:dyDescent="0.35">
      <c r="D45" s="15"/>
      <c r="J45" s="15"/>
      <c r="K45" s="15"/>
    </row>
    <row r="46" spans="4:11" x14ac:dyDescent="0.35">
      <c r="D46" s="15"/>
      <c r="J46" s="15"/>
      <c r="K46" s="15"/>
    </row>
    <row r="47" spans="4:11" x14ac:dyDescent="0.35">
      <c r="D47" s="15"/>
      <c r="J47" s="15"/>
      <c r="K47" s="15"/>
    </row>
    <row r="48" spans="4:11" x14ac:dyDescent="0.35">
      <c r="D48" s="15"/>
      <c r="J48" s="15"/>
      <c r="K48" s="15"/>
    </row>
    <row r="49" spans="4:11" x14ac:dyDescent="0.35">
      <c r="D49" s="15"/>
      <c r="J49" s="15"/>
      <c r="K49" s="15"/>
    </row>
    <row r="50" spans="4:11" x14ac:dyDescent="0.35">
      <c r="D50" s="15"/>
      <c r="J50" s="15"/>
      <c r="K50" s="15"/>
    </row>
    <row r="51" spans="4:11" x14ac:dyDescent="0.35">
      <c r="D51" s="15"/>
      <c r="J51" s="15"/>
      <c r="K51" s="15"/>
    </row>
    <row r="52" spans="4:11" x14ac:dyDescent="0.35">
      <c r="D52" s="15"/>
      <c r="J52" s="15"/>
      <c r="K52" s="15"/>
    </row>
    <row r="53" spans="4:11" x14ac:dyDescent="0.35">
      <c r="D53" s="15"/>
      <c r="J53" s="15"/>
      <c r="K53" s="15"/>
    </row>
    <row r="54" spans="4:11" x14ac:dyDescent="0.35">
      <c r="D54" s="15"/>
      <c r="J54" s="15"/>
      <c r="K54" s="15"/>
    </row>
    <row r="55" spans="4:11" x14ac:dyDescent="0.35">
      <c r="D55" s="15"/>
      <c r="J55" s="15"/>
      <c r="K55" s="15"/>
    </row>
    <row r="56" spans="4:11" x14ac:dyDescent="0.35">
      <c r="D56" s="15"/>
      <c r="J56" s="15"/>
      <c r="K56" s="15"/>
    </row>
    <row r="57" spans="4:11" x14ac:dyDescent="0.35">
      <c r="D57" s="15"/>
      <c r="J57" s="15"/>
      <c r="K57" s="15"/>
    </row>
    <row r="58" spans="4:11" x14ac:dyDescent="0.35">
      <c r="D58" s="15"/>
      <c r="J58" s="15"/>
      <c r="K58" s="15"/>
    </row>
    <row r="59" spans="4:11" x14ac:dyDescent="0.35">
      <c r="D59" s="15"/>
      <c r="J59" s="15"/>
      <c r="K59" s="15"/>
    </row>
    <row r="60" spans="4:11" x14ac:dyDescent="0.35">
      <c r="D60" s="15"/>
      <c r="J60" s="15"/>
      <c r="K60" s="15"/>
    </row>
    <row r="61" spans="4:11" x14ac:dyDescent="0.35">
      <c r="D61" s="15"/>
      <c r="J61" s="15"/>
      <c r="K61" s="15"/>
    </row>
    <row r="62" spans="4:11" x14ac:dyDescent="0.35">
      <c r="D62" s="15"/>
      <c r="J62" s="15"/>
      <c r="K62" s="15"/>
    </row>
    <row r="63" spans="4:11" x14ac:dyDescent="0.35">
      <c r="D63" s="15"/>
      <c r="J63" s="15"/>
      <c r="K63" s="15"/>
    </row>
    <row r="64" spans="4:11" x14ac:dyDescent="0.35">
      <c r="D64" s="15"/>
      <c r="J64" s="15"/>
      <c r="K64" s="15"/>
    </row>
    <row r="65" spans="4:11" x14ac:dyDescent="0.35">
      <c r="D65" s="15"/>
      <c r="J65" s="15"/>
      <c r="K65" s="15"/>
    </row>
    <row r="66" spans="4:11" x14ac:dyDescent="0.35">
      <c r="D66" s="15"/>
      <c r="J66" s="15"/>
      <c r="K66" s="15"/>
    </row>
    <row r="67" spans="4:11" x14ac:dyDescent="0.35">
      <c r="D67" s="15"/>
      <c r="J67" s="15"/>
      <c r="K67" s="15"/>
    </row>
    <row r="68" spans="4:11" x14ac:dyDescent="0.35">
      <c r="D68" s="15"/>
      <c r="J68" s="15"/>
      <c r="K68" s="15"/>
    </row>
    <row r="69" spans="4:11" x14ac:dyDescent="0.35">
      <c r="D69" s="15"/>
      <c r="J69" s="15"/>
      <c r="K69" s="15"/>
    </row>
    <row r="70" spans="4:11" x14ac:dyDescent="0.35">
      <c r="D70" s="15"/>
      <c r="J70" s="15"/>
      <c r="K70" s="15"/>
    </row>
    <row r="71" spans="4:11" x14ac:dyDescent="0.35">
      <c r="D71" s="15"/>
      <c r="J71" s="15"/>
      <c r="K71" s="15"/>
    </row>
    <row r="72" spans="4:11" x14ac:dyDescent="0.35">
      <c r="D72" s="15"/>
      <c r="J72" s="15"/>
      <c r="K72" s="15"/>
    </row>
    <row r="73" spans="4:11" x14ac:dyDescent="0.35">
      <c r="D73" s="15"/>
      <c r="J73" s="15"/>
      <c r="K73" s="15"/>
    </row>
    <row r="74" spans="4:11" x14ac:dyDescent="0.35">
      <c r="D74" s="15"/>
      <c r="J74" s="15"/>
      <c r="K74" s="15"/>
    </row>
    <row r="75" spans="4:11" x14ac:dyDescent="0.35">
      <c r="D75" s="15"/>
      <c r="J75" s="15"/>
      <c r="K75" s="15"/>
    </row>
    <row r="76" spans="4:11" x14ac:dyDescent="0.35">
      <c r="D76" s="15"/>
      <c r="J76" s="15"/>
      <c r="K76" s="15"/>
    </row>
    <row r="77" spans="4:11" x14ac:dyDescent="0.35">
      <c r="D77" s="15"/>
      <c r="J77" s="15"/>
      <c r="K77" s="15"/>
    </row>
    <row r="78" spans="4:11" x14ac:dyDescent="0.35">
      <c r="D78" s="15"/>
      <c r="J78" s="15"/>
      <c r="K78" s="15"/>
    </row>
    <row r="79" spans="4:11" x14ac:dyDescent="0.35">
      <c r="D79" s="15"/>
      <c r="J79" s="15"/>
      <c r="K79" s="15"/>
    </row>
    <row r="80" spans="4:11" x14ac:dyDescent="0.35">
      <c r="D80" s="15"/>
      <c r="J80" s="15"/>
      <c r="K80" s="15"/>
    </row>
    <row r="81" spans="4:11" x14ac:dyDescent="0.35">
      <c r="D81" s="15"/>
      <c r="J81" s="15"/>
      <c r="K81" s="15"/>
    </row>
    <row r="82" spans="4:11" x14ac:dyDescent="0.35">
      <c r="D82" s="15"/>
      <c r="J82" s="15"/>
      <c r="K82" s="15"/>
    </row>
    <row r="83" spans="4:11" x14ac:dyDescent="0.35">
      <c r="D83" s="15"/>
      <c r="J83" s="15"/>
      <c r="K83" s="15"/>
    </row>
    <row r="84" spans="4:11" x14ac:dyDescent="0.35">
      <c r="D84" s="15"/>
      <c r="J84" s="15"/>
      <c r="K84" s="15"/>
    </row>
    <row r="85" spans="4:11" x14ac:dyDescent="0.35">
      <c r="D85" s="15"/>
      <c r="J85" s="15"/>
      <c r="K85" s="15"/>
    </row>
    <row r="86" spans="4:11" x14ac:dyDescent="0.35">
      <c r="D86" s="15"/>
      <c r="J86" s="15"/>
      <c r="K86" s="15"/>
    </row>
    <row r="87" spans="4:11" x14ac:dyDescent="0.35">
      <c r="D87" s="15"/>
      <c r="J87" s="15"/>
      <c r="K87" s="15"/>
    </row>
    <row r="88" spans="4:11" x14ac:dyDescent="0.35">
      <c r="D88" s="15"/>
      <c r="J88" s="15"/>
      <c r="K88" s="15"/>
    </row>
    <row r="89" spans="4:11" x14ac:dyDescent="0.35">
      <c r="D89" s="15"/>
      <c r="J89" s="15"/>
      <c r="K89" s="15"/>
    </row>
    <row r="90" spans="4:11" x14ac:dyDescent="0.35">
      <c r="D90" s="15"/>
      <c r="J90" s="15"/>
      <c r="K90" s="15"/>
    </row>
    <row r="91" spans="4:11" x14ac:dyDescent="0.35">
      <c r="D91" s="15"/>
      <c r="J91" s="15"/>
      <c r="K91" s="15"/>
    </row>
    <row r="92" spans="4:11" x14ac:dyDescent="0.35">
      <c r="D92" s="15"/>
      <c r="J92" s="15"/>
      <c r="K92" s="15"/>
    </row>
    <row r="93" spans="4:11" x14ac:dyDescent="0.35">
      <c r="D93" s="15"/>
      <c r="J93" s="15"/>
      <c r="K93" s="15"/>
    </row>
    <row r="94" spans="4:11" x14ac:dyDescent="0.35">
      <c r="D94" s="15"/>
      <c r="J94" s="15"/>
      <c r="K94" s="15"/>
    </row>
    <row r="95" spans="4:11" x14ac:dyDescent="0.35">
      <c r="D95" s="15"/>
      <c r="J95" s="15"/>
      <c r="K95" s="15"/>
    </row>
    <row r="96" spans="4:11" x14ac:dyDescent="0.35">
      <c r="D96" s="15"/>
      <c r="J96" s="15"/>
      <c r="K96" s="15"/>
    </row>
    <row r="97" spans="4:11" x14ac:dyDescent="0.35">
      <c r="D97" s="15"/>
      <c r="J97" s="15"/>
      <c r="K97" s="15"/>
    </row>
    <row r="98" spans="4:11" x14ac:dyDescent="0.35">
      <c r="D98" s="15"/>
      <c r="J98" s="15"/>
      <c r="K98" s="15"/>
    </row>
    <row r="99" spans="4:11" x14ac:dyDescent="0.35">
      <c r="D99" s="15"/>
      <c r="J99" s="15"/>
      <c r="K99" s="15"/>
    </row>
    <row r="100" spans="4:11" x14ac:dyDescent="0.35">
      <c r="D100" s="15"/>
      <c r="J100" s="15"/>
      <c r="K100" s="15"/>
    </row>
    <row r="101" spans="4:11" x14ac:dyDescent="0.35">
      <c r="D101" s="15"/>
      <c r="J101" s="15"/>
      <c r="K101" s="15"/>
    </row>
    <row r="102" spans="4:11" x14ac:dyDescent="0.35">
      <c r="D102" s="15"/>
      <c r="J102" s="15"/>
      <c r="K102" s="15"/>
    </row>
    <row r="103" spans="4:11" x14ac:dyDescent="0.35">
      <c r="D103" s="15"/>
      <c r="J103" s="15"/>
      <c r="K103" s="15"/>
    </row>
    <row r="104" spans="4:11" x14ac:dyDescent="0.35">
      <c r="D104" s="15"/>
      <c r="J104" s="15"/>
      <c r="K104" s="15"/>
    </row>
    <row r="105" spans="4:11" x14ac:dyDescent="0.35">
      <c r="D105" s="15"/>
      <c r="J105" s="15"/>
      <c r="K105" s="15"/>
    </row>
    <row r="106" spans="4:11" x14ac:dyDescent="0.35">
      <c r="D106" s="15"/>
      <c r="J106" s="15"/>
      <c r="K106" s="15"/>
    </row>
    <row r="107" spans="4:11" x14ac:dyDescent="0.35">
      <c r="D107" s="15"/>
      <c r="J107" s="15"/>
      <c r="K107" s="15"/>
    </row>
    <row r="108" spans="4:11" x14ac:dyDescent="0.35">
      <c r="D108" s="15"/>
      <c r="J108" s="15"/>
      <c r="K108" s="15"/>
    </row>
    <row r="109" spans="4:11" x14ac:dyDescent="0.35">
      <c r="D109" s="15"/>
      <c r="J109" s="15"/>
      <c r="K109" s="15"/>
    </row>
    <row r="110" spans="4:11" x14ac:dyDescent="0.35">
      <c r="D110" s="15"/>
      <c r="E110" s="15"/>
      <c r="J110" s="15"/>
      <c r="K110" s="15"/>
    </row>
    <row r="111" spans="4:11" x14ac:dyDescent="0.35">
      <c r="D111" s="15"/>
      <c r="E111" s="15"/>
      <c r="J111" s="15"/>
      <c r="K111" s="15"/>
    </row>
    <row r="112" spans="4:11" x14ac:dyDescent="0.35">
      <c r="D112" s="15"/>
      <c r="E112" s="15"/>
      <c r="J112" s="15"/>
      <c r="K112" s="15"/>
    </row>
    <row r="113" spans="4:11" x14ac:dyDescent="0.35">
      <c r="D113" s="15"/>
      <c r="E113" s="15"/>
      <c r="J113" s="15"/>
      <c r="K113" s="15"/>
    </row>
    <row r="114" spans="4:11" x14ac:dyDescent="0.35">
      <c r="D114" s="15"/>
      <c r="E114" s="15"/>
      <c r="J114" s="15"/>
      <c r="K114" s="15"/>
    </row>
    <row r="115" spans="4:11" x14ac:dyDescent="0.35">
      <c r="D115" s="15"/>
      <c r="E115" s="15"/>
      <c r="J115" s="15"/>
      <c r="K115" s="15"/>
    </row>
    <row r="116" spans="4:11" x14ac:dyDescent="0.35">
      <c r="D116" s="15"/>
      <c r="E116" s="15"/>
      <c r="J116" s="15"/>
      <c r="K116" s="15"/>
    </row>
    <row r="117" spans="4:11" x14ac:dyDescent="0.35">
      <c r="D117" s="15"/>
      <c r="E117" s="15"/>
      <c r="J117" s="15"/>
      <c r="K117" s="15"/>
    </row>
    <row r="118" spans="4:11" x14ac:dyDescent="0.35">
      <c r="D118" s="15"/>
      <c r="E118" s="15"/>
      <c r="J118" s="15"/>
      <c r="K118" s="15"/>
    </row>
    <row r="119" spans="4:11" x14ac:dyDescent="0.35">
      <c r="D119" s="15"/>
      <c r="E119" s="15"/>
      <c r="J119" s="15"/>
      <c r="K119" s="15"/>
    </row>
    <row r="120" spans="4:11" x14ac:dyDescent="0.35">
      <c r="D120" s="15"/>
      <c r="E120" s="15"/>
      <c r="J120" s="15"/>
      <c r="K120" s="15"/>
    </row>
    <row r="121" spans="4:11" x14ac:dyDescent="0.35">
      <c r="D121" s="15"/>
      <c r="E121" s="15"/>
      <c r="J121" s="15"/>
      <c r="K121" s="15"/>
    </row>
    <row r="122" spans="4:11" x14ac:dyDescent="0.35">
      <c r="D122" s="15"/>
      <c r="E122" s="15"/>
      <c r="J122" s="15"/>
      <c r="K122" s="15"/>
    </row>
    <row r="123" spans="4:11" x14ac:dyDescent="0.35">
      <c r="D123" s="15"/>
      <c r="E123" s="15"/>
      <c r="J123" s="15"/>
      <c r="K123" s="15"/>
    </row>
    <row r="124" spans="4:11" x14ac:dyDescent="0.35">
      <c r="D124" s="15"/>
      <c r="E124" s="15"/>
      <c r="J124" s="15"/>
      <c r="K124" s="15"/>
    </row>
    <row r="125" spans="4:11" x14ac:dyDescent="0.35">
      <c r="D125" s="15"/>
      <c r="E125" s="15"/>
      <c r="J125" s="15"/>
      <c r="K125" s="15"/>
    </row>
    <row r="126" spans="4:11" x14ac:dyDescent="0.35">
      <c r="D126" s="15"/>
      <c r="E126" s="15"/>
      <c r="J126" s="15"/>
      <c r="K126" s="15"/>
    </row>
    <row r="127" spans="4:11" x14ac:dyDescent="0.35">
      <c r="D127" s="15"/>
      <c r="E127" s="15"/>
      <c r="J127" s="15"/>
      <c r="K127" s="15"/>
    </row>
    <row r="128" spans="4:11" x14ac:dyDescent="0.35">
      <c r="D128" s="15"/>
      <c r="E128" s="15"/>
      <c r="J128" s="15"/>
      <c r="K128" s="15"/>
    </row>
    <row r="129" spans="4:11" x14ac:dyDescent="0.35">
      <c r="D129" s="15"/>
      <c r="E129" s="15"/>
      <c r="J129" s="15"/>
      <c r="K129" s="15"/>
    </row>
    <row r="130" spans="4:11" x14ac:dyDescent="0.35">
      <c r="D130" s="15"/>
      <c r="E130" s="15"/>
      <c r="J130" s="15"/>
      <c r="K130" s="15"/>
    </row>
    <row r="131" spans="4:11" x14ac:dyDescent="0.35">
      <c r="D131" s="15"/>
      <c r="E131" s="15"/>
      <c r="J131" s="15"/>
      <c r="K131" s="15"/>
    </row>
    <row r="132" spans="4:11" x14ac:dyDescent="0.35">
      <c r="D132" s="15"/>
      <c r="E132" s="15"/>
      <c r="J132" s="15"/>
      <c r="K132" s="15"/>
    </row>
    <row r="133" spans="4:11" x14ac:dyDescent="0.35">
      <c r="D133" s="15"/>
      <c r="E133" s="15"/>
      <c r="J133" s="15"/>
      <c r="K133" s="15"/>
    </row>
    <row r="134" spans="4:11" x14ac:dyDescent="0.35">
      <c r="D134" s="15"/>
      <c r="E134" s="15"/>
      <c r="J134" s="15"/>
      <c r="K134" s="15"/>
    </row>
    <row r="135" spans="4:11" x14ac:dyDescent="0.35">
      <c r="D135" s="15"/>
      <c r="E135" s="15"/>
      <c r="J135" s="15"/>
      <c r="K135" s="15"/>
    </row>
    <row r="136" spans="4:11" x14ac:dyDescent="0.35">
      <c r="D136" s="15"/>
      <c r="E136" s="15"/>
      <c r="J136" s="15"/>
      <c r="K136" s="15"/>
    </row>
    <row r="137" spans="4:11" x14ac:dyDescent="0.35">
      <c r="D137" s="15"/>
      <c r="E137" s="15"/>
      <c r="J137" s="15"/>
      <c r="K137" s="15"/>
    </row>
    <row r="138" spans="4:11" x14ac:dyDescent="0.35">
      <c r="D138" s="15"/>
      <c r="E138" s="15"/>
      <c r="J138" s="15"/>
      <c r="K138" s="15"/>
    </row>
    <row r="139" spans="4:11" x14ac:dyDescent="0.35">
      <c r="D139" s="15"/>
      <c r="E139" s="15"/>
      <c r="J139" s="15"/>
      <c r="K139" s="15"/>
    </row>
    <row r="140" spans="4:11" x14ac:dyDescent="0.35">
      <c r="D140" s="15"/>
      <c r="E140" s="15"/>
      <c r="J140" s="15"/>
      <c r="K140" s="15"/>
    </row>
    <row r="141" spans="4:11" x14ac:dyDescent="0.35">
      <c r="D141" s="15"/>
      <c r="E141" s="15"/>
      <c r="J141" s="15"/>
      <c r="K141" s="15"/>
    </row>
    <row r="142" spans="4:11" x14ac:dyDescent="0.35">
      <c r="D142" s="15"/>
      <c r="E142" s="15"/>
      <c r="J142" s="15"/>
      <c r="K142" s="15"/>
    </row>
    <row r="143" spans="4:11" x14ac:dyDescent="0.35">
      <c r="D143" s="15"/>
      <c r="E143" s="15"/>
      <c r="J143" s="15"/>
      <c r="K143" s="15"/>
    </row>
    <row r="144" spans="4:11" x14ac:dyDescent="0.35">
      <c r="D144" s="15"/>
      <c r="E144" s="15"/>
      <c r="J144" s="15"/>
      <c r="K144" s="15"/>
    </row>
    <row r="145" spans="4:11" x14ac:dyDescent="0.35">
      <c r="D145" s="15"/>
      <c r="E145" s="15"/>
      <c r="J145" s="15"/>
      <c r="K145" s="15"/>
    </row>
    <row r="146" spans="4:11" x14ac:dyDescent="0.35">
      <c r="D146" s="15"/>
      <c r="E146" s="15"/>
      <c r="J146" s="15"/>
      <c r="K146" s="15"/>
    </row>
    <row r="147" spans="4:11" x14ac:dyDescent="0.35">
      <c r="D147" s="15"/>
      <c r="E147" s="15"/>
      <c r="J147" s="15"/>
      <c r="K147" s="15"/>
    </row>
    <row r="148" spans="4:11" x14ac:dyDescent="0.35">
      <c r="D148" s="15"/>
      <c r="E148" s="15"/>
      <c r="J148" s="15"/>
      <c r="K148" s="15"/>
    </row>
  </sheetData>
  <mergeCells count="2">
    <mergeCell ref="A2:N2"/>
    <mergeCell ref="A1:N1"/>
  </mergeCells>
  <dataValidations count="5">
    <dataValidation type="list" allowBlank="1" showInputMessage="1" showErrorMessage="1" sqref="J5:J148" xr:uid="{00000000-0002-0000-0000-000000000000}">
      <formula1>TRUEFALSE</formula1>
    </dataValidation>
    <dataValidation type="list" allowBlank="1" showInputMessage="1" showErrorMessage="1" sqref="D5:D148 E110:E148" xr:uid="{00000000-0002-0000-0000-000001000000}">
      <formula1>Accreditation</formula1>
    </dataValidation>
    <dataValidation type="list" allowBlank="1" showInputMessage="1" showErrorMessage="1" sqref="I5:I148" xr:uid="{00000000-0002-0000-0000-000002000000}">
      <formula1>ACCREG</formula1>
    </dataValidation>
    <dataValidation type="list" allowBlank="1" showInputMessage="1" showErrorMessage="1" sqref="K5:K148" xr:uid="{00000000-0002-0000-0000-000003000000}">
      <formula1>YESNO</formula1>
    </dataValidation>
    <dataValidation type="list" allowBlank="1" showInputMessage="1" showErrorMessage="1" sqref="A5:A148" xr:uid="{00000000-0002-0000-0000-000004000000}">
      <formula1>Schools</formula1>
    </dataValidation>
  </dataValidations>
  <pageMargins left="0.7" right="0.7" top="0.75" bottom="0.75" header="0.3" footer="0.3"/>
  <pageSetup paperSize="9"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1"/>
  <sheetViews>
    <sheetView topLeftCell="A16" workbookViewId="0">
      <selection activeCell="E26" sqref="E26"/>
    </sheetView>
  </sheetViews>
  <sheetFormatPr defaultRowHeight="14.5" x14ac:dyDescent="0.35"/>
  <cols>
    <col min="3" max="3" width="35.90625" customWidth="1"/>
    <col min="4" max="4" width="10.81640625" customWidth="1"/>
    <col min="5" max="5" width="19.81640625" customWidth="1"/>
  </cols>
  <sheetData>
    <row r="1" spans="1:5" ht="29" x14ac:dyDescent="0.35">
      <c r="A1" t="b">
        <v>1</v>
      </c>
      <c r="B1" t="s">
        <v>11</v>
      </c>
      <c r="C1" s="5" t="s">
        <v>137</v>
      </c>
      <c r="D1" t="s">
        <v>152</v>
      </c>
      <c r="E1" s="9" t="s">
        <v>156</v>
      </c>
    </row>
    <row r="2" spans="1:5" ht="31.5" customHeight="1" x14ac:dyDescent="0.35">
      <c r="A2" t="b">
        <v>0</v>
      </c>
      <c r="B2" t="s">
        <v>12</v>
      </c>
      <c r="C2" s="5" t="s">
        <v>13</v>
      </c>
      <c r="D2" t="s">
        <v>153</v>
      </c>
      <c r="E2" s="7" t="s">
        <v>175</v>
      </c>
    </row>
    <row r="3" spans="1:5" ht="42.5" customHeight="1" x14ac:dyDescent="0.35">
      <c r="C3" s="6" t="s">
        <v>14</v>
      </c>
      <c r="E3" s="17" t="s">
        <v>246</v>
      </c>
    </row>
    <row r="4" spans="1:5" ht="43.5" x14ac:dyDescent="0.35">
      <c r="C4" s="7" t="s">
        <v>15</v>
      </c>
      <c r="E4" s="17" t="s">
        <v>238</v>
      </c>
    </row>
    <row r="5" spans="1:5" ht="29" x14ac:dyDescent="0.35">
      <c r="C5" s="7" t="s">
        <v>16</v>
      </c>
      <c r="E5" s="17" t="s">
        <v>237</v>
      </c>
    </row>
    <row r="6" spans="1:5" ht="43.5" x14ac:dyDescent="0.35">
      <c r="C6" s="7" t="s">
        <v>205</v>
      </c>
      <c r="E6" s="17" t="s">
        <v>239</v>
      </c>
    </row>
    <row r="7" spans="1:5" ht="29" x14ac:dyDescent="0.35">
      <c r="C7" s="7" t="s">
        <v>17</v>
      </c>
      <c r="E7" s="5" t="s">
        <v>157</v>
      </c>
    </row>
    <row r="8" spans="1:5" ht="29" x14ac:dyDescent="0.35">
      <c r="C8" s="7" t="s">
        <v>198</v>
      </c>
      <c r="E8" s="5" t="s">
        <v>158</v>
      </c>
    </row>
    <row r="9" spans="1:5" ht="29" x14ac:dyDescent="0.35">
      <c r="C9" s="7" t="s">
        <v>18</v>
      </c>
      <c r="E9" s="5" t="s">
        <v>159</v>
      </c>
    </row>
    <row r="10" spans="1:5" ht="29" x14ac:dyDescent="0.35">
      <c r="C10" s="7" t="s">
        <v>19</v>
      </c>
      <c r="E10" s="7" t="s">
        <v>176</v>
      </c>
    </row>
    <row r="11" spans="1:5" x14ac:dyDescent="0.35">
      <c r="C11" s="7" t="s">
        <v>20</v>
      </c>
      <c r="E11" s="7" t="s">
        <v>160</v>
      </c>
    </row>
    <row r="12" spans="1:5" ht="29" x14ac:dyDescent="0.35">
      <c r="C12" s="7" t="s">
        <v>21</v>
      </c>
      <c r="E12" s="7" t="s">
        <v>161</v>
      </c>
    </row>
    <row r="13" spans="1:5" ht="43.5" x14ac:dyDescent="0.35">
      <c r="C13" s="18" t="s">
        <v>22</v>
      </c>
      <c r="E13" s="7" t="s">
        <v>177</v>
      </c>
    </row>
    <row r="14" spans="1:5" ht="28" customHeight="1" x14ac:dyDescent="0.35">
      <c r="C14" s="7" t="s">
        <v>228</v>
      </c>
      <c r="E14" s="22" t="s">
        <v>240</v>
      </c>
    </row>
    <row r="15" spans="1:5" x14ac:dyDescent="0.35">
      <c r="C15" s="7" t="s">
        <v>23</v>
      </c>
      <c r="E15" s="22" t="s">
        <v>182</v>
      </c>
    </row>
    <row r="16" spans="1:5" ht="29" x14ac:dyDescent="0.35">
      <c r="C16" s="7" t="s">
        <v>24</v>
      </c>
      <c r="E16" s="22" t="s">
        <v>242</v>
      </c>
    </row>
    <row r="17" spans="3:5" ht="29" x14ac:dyDescent="0.35">
      <c r="C17" s="7" t="s">
        <v>25</v>
      </c>
      <c r="E17" s="7" t="s">
        <v>162</v>
      </c>
    </row>
    <row r="18" spans="3:5" ht="43.5" x14ac:dyDescent="0.35">
      <c r="C18" s="18" t="s">
        <v>194</v>
      </c>
      <c r="E18" s="7" t="s">
        <v>178</v>
      </c>
    </row>
    <row r="19" spans="3:5" ht="32" customHeight="1" x14ac:dyDescent="0.35">
      <c r="C19" s="7" t="s">
        <v>26</v>
      </c>
      <c r="E19" s="5" t="s">
        <v>174</v>
      </c>
    </row>
    <row r="20" spans="3:5" ht="29" x14ac:dyDescent="0.35">
      <c r="C20" s="18" t="s">
        <v>27</v>
      </c>
      <c r="E20" s="7" t="s">
        <v>179</v>
      </c>
    </row>
    <row r="21" spans="3:5" ht="29" x14ac:dyDescent="0.35">
      <c r="C21" s="7" t="s">
        <v>28</v>
      </c>
      <c r="E21" s="22" t="s">
        <v>241</v>
      </c>
    </row>
    <row r="22" spans="3:5" ht="29" x14ac:dyDescent="0.35">
      <c r="C22" s="19" t="s">
        <v>29</v>
      </c>
      <c r="E22" s="7" t="s">
        <v>180</v>
      </c>
    </row>
    <row r="23" spans="3:5" ht="29" x14ac:dyDescent="0.35">
      <c r="C23" s="7" t="s">
        <v>138</v>
      </c>
      <c r="E23" s="7" t="s">
        <v>236</v>
      </c>
    </row>
    <row r="24" spans="3:5" ht="43.5" x14ac:dyDescent="0.35">
      <c r="C24" s="7" t="s">
        <v>206</v>
      </c>
      <c r="E24" s="5" t="s">
        <v>247</v>
      </c>
    </row>
    <row r="25" spans="3:5" ht="29" x14ac:dyDescent="0.35">
      <c r="C25" s="19" t="s">
        <v>30</v>
      </c>
      <c r="E25" s="7" t="s">
        <v>181</v>
      </c>
    </row>
    <row r="26" spans="3:5" ht="29" x14ac:dyDescent="0.35">
      <c r="C26" s="7" t="s">
        <v>139</v>
      </c>
      <c r="E26" s="10" t="s">
        <v>163</v>
      </c>
    </row>
    <row r="27" spans="3:5" ht="29" x14ac:dyDescent="0.35">
      <c r="C27" s="7" t="s">
        <v>207</v>
      </c>
    </row>
    <row r="28" spans="3:5" x14ac:dyDescent="0.35">
      <c r="C28" s="19" t="s">
        <v>31</v>
      </c>
    </row>
    <row r="29" spans="3:5" ht="29" x14ac:dyDescent="0.35">
      <c r="C29" s="19" t="s">
        <v>32</v>
      </c>
    </row>
    <row r="30" spans="3:5" x14ac:dyDescent="0.35">
      <c r="C30" s="19" t="s">
        <v>183</v>
      </c>
    </row>
    <row r="31" spans="3:5" x14ac:dyDescent="0.35">
      <c r="C31" s="19" t="s">
        <v>184</v>
      </c>
    </row>
    <row r="32" spans="3:5" ht="29" x14ac:dyDescent="0.35">
      <c r="C32" s="7" t="s">
        <v>33</v>
      </c>
    </row>
    <row r="33" spans="3:3" ht="29" x14ac:dyDescent="0.35">
      <c r="C33" s="7" t="s">
        <v>34</v>
      </c>
    </row>
    <row r="34" spans="3:3" ht="29" x14ac:dyDescent="0.35">
      <c r="C34" s="7" t="s">
        <v>208</v>
      </c>
    </row>
    <row r="35" spans="3:3" x14ac:dyDescent="0.35">
      <c r="C35" s="7" t="s">
        <v>35</v>
      </c>
    </row>
    <row r="36" spans="3:3" ht="29" x14ac:dyDescent="0.35">
      <c r="C36" s="7" t="s">
        <v>36</v>
      </c>
    </row>
    <row r="37" spans="3:3" x14ac:dyDescent="0.35">
      <c r="C37" s="7" t="s">
        <v>37</v>
      </c>
    </row>
    <row r="38" spans="3:3" ht="29" x14ac:dyDescent="0.35">
      <c r="C38" s="7" t="s">
        <v>38</v>
      </c>
    </row>
    <row r="39" spans="3:3" ht="29" x14ac:dyDescent="0.35">
      <c r="C39" s="7" t="s">
        <v>39</v>
      </c>
    </row>
    <row r="40" spans="3:3" x14ac:dyDescent="0.35">
      <c r="C40" s="7" t="s">
        <v>40</v>
      </c>
    </row>
    <row r="41" spans="3:3" ht="29" x14ac:dyDescent="0.35">
      <c r="C41" s="7" t="s">
        <v>41</v>
      </c>
    </row>
    <row r="42" spans="3:3" ht="29" x14ac:dyDescent="0.35">
      <c r="C42" s="7" t="s">
        <v>42</v>
      </c>
    </row>
    <row r="43" spans="3:3" ht="29" x14ac:dyDescent="0.35">
      <c r="C43" s="7" t="s">
        <v>43</v>
      </c>
    </row>
    <row r="44" spans="3:3" x14ac:dyDescent="0.35">
      <c r="C44" s="7" t="s">
        <v>44</v>
      </c>
    </row>
    <row r="45" spans="3:3" ht="29" x14ac:dyDescent="0.35">
      <c r="C45" s="7" t="s">
        <v>45</v>
      </c>
    </row>
    <row r="46" spans="3:3" ht="29" x14ac:dyDescent="0.35">
      <c r="C46" s="7" t="s">
        <v>46</v>
      </c>
    </row>
    <row r="47" spans="3:3" ht="29" x14ac:dyDescent="0.35">
      <c r="C47" s="7" t="s">
        <v>47</v>
      </c>
    </row>
    <row r="48" spans="3:3" ht="29" x14ac:dyDescent="0.35">
      <c r="C48" s="7" t="s">
        <v>48</v>
      </c>
    </row>
    <row r="49" spans="3:3" ht="29" x14ac:dyDescent="0.35">
      <c r="C49" s="7" t="s">
        <v>49</v>
      </c>
    </row>
    <row r="50" spans="3:3" ht="29" x14ac:dyDescent="0.35">
      <c r="C50" s="7" t="s">
        <v>140</v>
      </c>
    </row>
    <row r="51" spans="3:3" ht="29" x14ac:dyDescent="0.35">
      <c r="C51" s="7" t="s">
        <v>50</v>
      </c>
    </row>
    <row r="52" spans="3:3" ht="29" x14ac:dyDescent="0.35">
      <c r="C52" s="7" t="s">
        <v>51</v>
      </c>
    </row>
    <row r="53" spans="3:3" x14ac:dyDescent="0.35">
      <c r="C53" s="7" t="s">
        <v>52</v>
      </c>
    </row>
    <row r="54" spans="3:3" x14ac:dyDescent="0.35">
      <c r="C54" s="7" t="s">
        <v>53</v>
      </c>
    </row>
    <row r="55" spans="3:3" x14ac:dyDescent="0.35">
      <c r="C55" s="7" t="s">
        <v>54</v>
      </c>
    </row>
    <row r="56" spans="3:3" x14ac:dyDescent="0.35">
      <c r="C56" s="7" t="s">
        <v>55</v>
      </c>
    </row>
    <row r="57" spans="3:3" ht="29" x14ac:dyDescent="0.35">
      <c r="C57" s="7" t="s">
        <v>56</v>
      </c>
    </row>
    <row r="58" spans="3:3" ht="29" x14ac:dyDescent="0.35">
      <c r="C58" s="7" t="s">
        <v>229</v>
      </c>
    </row>
    <row r="59" spans="3:3" ht="29" x14ac:dyDescent="0.35">
      <c r="C59" s="18" t="s">
        <v>57</v>
      </c>
    </row>
    <row r="60" spans="3:3" ht="29" x14ac:dyDescent="0.35">
      <c r="C60" s="7" t="s">
        <v>210</v>
      </c>
    </row>
    <row r="61" spans="3:3" ht="29" x14ac:dyDescent="0.35">
      <c r="C61" s="18" t="s">
        <v>58</v>
      </c>
    </row>
    <row r="62" spans="3:3" ht="29" x14ac:dyDescent="0.35">
      <c r="C62" s="7" t="s">
        <v>209</v>
      </c>
    </row>
    <row r="63" spans="3:3" x14ac:dyDescent="0.35">
      <c r="C63" s="7" t="s">
        <v>195</v>
      </c>
    </row>
    <row r="64" spans="3:3" x14ac:dyDescent="0.35">
      <c r="C64" s="7" t="s">
        <v>193</v>
      </c>
    </row>
    <row r="65" spans="3:3" ht="29" x14ac:dyDescent="0.35">
      <c r="C65" s="7" t="s">
        <v>226</v>
      </c>
    </row>
    <row r="66" spans="3:3" x14ac:dyDescent="0.35">
      <c r="C66" s="18" t="s">
        <v>59</v>
      </c>
    </row>
    <row r="67" spans="3:3" ht="29" x14ac:dyDescent="0.35">
      <c r="C67" s="7" t="s">
        <v>211</v>
      </c>
    </row>
    <row r="68" spans="3:3" x14ac:dyDescent="0.35">
      <c r="C68" s="7" t="s">
        <v>188</v>
      </c>
    </row>
    <row r="69" spans="3:3" ht="29" x14ac:dyDescent="0.35">
      <c r="C69" s="7" t="s">
        <v>212</v>
      </c>
    </row>
    <row r="70" spans="3:3" x14ac:dyDescent="0.35">
      <c r="C70" s="7" t="s">
        <v>60</v>
      </c>
    </row>
    <row r="71" spans="3:3" x14ac:dyDescent="0.35">
      <c r="C71" s="18" t="s">
        <v>61</v>
      </c>
    </row>
    <row r="72" spans="3:3" x14ac:dyDescent="0.35">
      <c r="C72" s="7" t="s">
        <v>185</v>
      </c>
    </row>
    <row r="73" spans="3:3" ht="29" x14ac:dyDescent="0.35">
      <c r="C73" s="7" t="s">
        <v>62</v>
      </c>
    </row>
    <row r="74" spans="3:3" ht="29" x14ac:dyDescent="0.35">
      <c r="C74" s="7" t="s">
        <v>141</v>
      </c>
    </row>
    <row r="75" spans="3:3" ht="29" x14ac:dyDescent="0.35">
      <c r="C75" s="7" t="s">
        <v>63</v>
      </c>
    </row>
    <row r="76" spans="3:3" x14ac:dyDescent="0.35">
      <c r="C76" s="7" t="s">
        <v>64</v>
      </c>
    </row>
    <row r="77" spans="3:3" x14ac:dyDescent="0.35">
      <c r="C77" s="7" t="s">
        <v>65</v>
      </c>
    </row>
    <row r="78" spans="3:3" x14ac:dyDescent="0.35">
      <c r="C78" s="7" t="s">
        <v>66</v>
      </c>
    </row>
    <row r="79" spans="3:3" x14ac:dyDescent="0.35">
      <c r="C79" s="7" t="s">
        <v>67</v>
      </c>
    </row>
    <row r="80" spans="3:3" x14ac:dyDescent="0.35">
      <c r="C80" s="7" t="s">
        <v>68</v>
      </c>
    </row>
    <row r="81" spans="3:3" x14ac:dyDescent="0.35">
      <c r="C81" s="7" t="s">
        <v>69</v>
      </c>
    </row>
    <row r="82" spans="3:3" x14ac:dyDescent="0.35">
      <c r="C82" s="7" t="s">
        <v>70</v>
      </c>
    </row>
    <row r="83" spans="3:3" x14ac:dyDescent="0.35">
      <c r="C83" s="18" t="s">
        <v>71</v>
      </c>
    </row>
    <row r="84" spans="3:3" ht="29" x14ac:dyDescent="0.35">
      <c r="C84" s="18" t="s">
        <v>72</v>
      </c>
    </row>
    <row r="85" spans="3:3" ht="29" x14ac:dyDescent="0.35">
      <c r="C85" s="7" t="s">
        <v>73</v>
      </c>
    </row>
    <row r="86" spans="3:3" ht="29" x14ac:dyDescent="0.35">
      <c r="C86" s="7" t="s">
        <v>74</v>
      </c>
    </row>
    <row r="87" spans="3:3" ht="29" x14ac:dyDescent="0.35">
      <c r="C87" s="18" t="s">
        <v>75</v>
      </c>
    </row>
    <row r="88" spans="3:3" ht="29" x14ac:dyDescent="0.35">
      <c r="C88" s="21" t="s">
        <v>234</v>
      </c>
    </row>
    <row r="89" spans="3:3" x14ac:dyDescent="0.35">
      <c r="C89" s="7" t="s">
        <v>186</v>
      </c>
    </row>
    <row r="90" spans="3:3" x14ac:dyDescent="0.35">
      <c r="C90" s="7" t="s">
        <v>187</v>
      </c>
    </row>
    <row r="91" spans="3:3" x14ac:dyDescent="0.35">
      <c r="C91" s="7" t="s">
        <v>76</v>
      </c>
    </row>
    <row r="92" spans="3:3" x14ac:dyDescent="0.35">
      <c r="C92" s="7" t="s">
        <v>189</v>
      </c>
    </row>
    <row r="93" spans="3:3" x14ac:dyDescent="0.35">
      <c r="C93" s="7" t="s">
        <v>213</v>
      </c>
    </row>
    <row r="94" spans="3:3" x14ac:dyDescent="0.35">
      <c r="C94" s="7" t="s">
        <v>77</v>
      </c>
    </row>
    <row r="95" spans="3:3" x14ac:dyDescent="0.35">
      <c r="C95" s="7" t="s">
        <v>190</v>
      </c>
    </row>
    <row r="96" spans="3:3" ht="29" x14ac:dyDescent="0.35">
      <c r="C96" s="7" t="s">
        <v>78</v>
      </c>
    </row>
    <row r="97" spans="3:3" ht="29" x14ac:dyDescent="0.35">
      <c r="C97" s="7" t="s">
        <v>79</v>
      </c>
    </row>
    <row r="98" spans="3:3" x14ac:dyDescent="0.35">
      <c r="C98" s="7" t="s">
        <v>80</v>
      </c>
    </row>
    <row r="99" spans="3:3" ht="29" x14ac:dyDescent="0.35">
      <c r="C99" s="7" t="s">
        <v>81</v>
      </c>
    </row>
    <row r="100" spans="3:3" x14ac:dyDescent="0.35">
      <c r="C100" s="7" t="s">
        <v>142</v>
      </c>
    </row>
    <row r="101" spans="3:3" x14ac:dyDescent="0.35">
      <c r="C101" s="7" t="s">
        <v>199</v>
      </c>
    </row>
    <row r="102" spans="3:3" ht="29" x14ac:dyDescent="0.35">
      <c r="C102" s="7" t="s">
        <v>82</v>
      </c>
    </row>
    <row r="103" spans="3:3" x14ac:dyDescent="0.35">
      <c r="C103" s="7" t="s">
        <v>143</v>
      </c>
    </row>
    <row r="104" spans="3:3" x14ac:dyDescent="0.35">
      <c r="C104" s="7" t="s">
        <v>214</v>
      </c>
    </row>
    <row r="105" spans="3:3" ht="29" x14ac:dyDescent="0.35">
      <c r="C105" s="7" t="s">
        <v>83</v>
      </c>
    </row>
    <row r="106" spans="3:3" x14ac:dyDescent="0.35">
      <c r="C106" s="7" t="s">
        <v>84</v>
      </c>
    </row>
    <row r="107" spans="3:3" ht="29" x14ac:dyDescent="0.35">
      <c r="C107" s="7" t="s">
        <v>85</v>
      </c>
    </row>
    <row r="108" spans="3:3" x14ac:dyDescent="0.35">
      <c r="C108" s="7" t="s">
        <v>191</v>
      </c>
    </row>
    <row r="109" spans="3:3" ht="29" x14ac:dyDescent="0.35">
      <c r="C109" s="7" t="s">
        <v>215</v>
      </c>
    </row>
    <row r="110" spans="3:3" ht="29" x14ac:dyDescent="0.35">
      <c r="C110" s="7" t="s">
        <v>86</v>
      </c>
    </row>
    <row r="111" spans="3:3" ht="29" x14ac:dyDescent="0.35">
      <c r="C111" s="7" t="s">
        <v>87</v>
      </c>
    </row>
    <row r="112" spans="3:3" ht="29" x14ac:dyDescent="0.35">
      <c r="C112" s="7" t="s">
        <v>88</v>
      </c>
    </row>
    <row r="113" spans="3:3" ht="29" x14ac:dyDescent="0.35">
      <c r="C113" s="7" t="s">
        <v>89</v>
      </c>
    </row>
    <row r="114" spans="3:3" x14ac:dyDescent="0.35">
      <c r="C114" s="7" t="s">
        <v>216</v>
      </c>
    </row>
    <row r="115" spans="3:3" ht="29" x14ac:dyDescent="0.35">
      <c r="C115" s="7" t="s">
        <v>90</v>
      </c>
    </row>
    <row r="116" spans="3:3" x14ac:dyDescent="0.35">
      <c r="C116" s="7" t="s">
        <v>91</v>
      </c>
    </row>
    <row r="117" spans="3:3" x14ac:dyDescent="0.35">
      <c r="C117" s="7" t="s">
        <v>144</v>
      </c>
    </row>
    <row r="118" spans="3:3" x14ac:dyDescent="0.35">
      <c r="C118" s="7" t="s">
        <v>92</v>
      </c>
    </row>
    <row r="119" spans="3:3" ht="29" x14ac:dyDescent="0.35">
      <c r="C119" s="7" t="s">
        <v>93</v>
      </c>
    </row>
    <row r="120" spans="3:3" ht="29" x14ac:dyDescent="0.35">
      <c r="C120" s="7" t="s">
        <v>94</v>
      </c>
    </row>
    <row r="121" spans="3:3" x14ac:dyDescent="0.35">
      <c r="C121" s="7" t="s">
        <v>95</v>
      </c>
    </row>
    <row r="122" spans="3:3" ht="29" x14ac:dyDescent="0.35">
      <c r="C122" s="7" t="s">
        <v>96</v>
      </c>
    </row>
    <row r="123" spans="3:3" x14ac:dyDescent="0.35">
      <c r="C123" s="7" t="s">
        <v>97</v>
      </c>
    </row>
    <row r="124" spans="3:3" ht="29" x14ac:dyDescent="0.35">
      <c r="C124" s="7" t="s">
        <v>98</v>
      </c>
    </row>
    <row r="125" spans="3:3" x14ac:dyDescent="0.35">
      <c r="C125" s="7" t="s">
        <v>99</v>
      </c>
    </row>
    <row r="126" spans="3:3" ht="29" x14ac:dyDescent="0.35">
      <c r="C126" s="7" t="s">
        <v>100</v>
      </c>
    </row>
    <row r="127" spans="3:3" ht="29" x14ac:dyDescent="0.35">
      <c r="C127" s="7" t="s">
        <v>101</v>
      </c>
    </row>
    <row r="128" spans="3:3" ht="29" x14ac:dyDescent="0.35">
      <c r="C128" s="7" t="s">
        <v>102</v>
      </c>
    </row>
    <row r="129" spans="3:3" ht="29" x14ac:dyDescent="0.35">
      <c r="C129" s="7" t="s">
        <v>103</v>
      </c>
    </row>
    <row r="130" spans="3:3" x14ac:dyDescent="0.35">
      <c r="C130" s="7" t="s">
        <v>225</v>
      </c>
    </row>
    <row r="131" spans="3:3" x14ac:dyDescent="0.35">
      <c r="C131" s="7" t="s">
        <v>104</v>
      </c>
    </row>
    <row r="132" spans="3:3" x14ac:dyDescent="0.35">
      <c r="C132" s="18" t="s">
        <v>105</v>
      </c>
    </row>
    <row r="133" spans="3:3" x14ac:dyDescent="0.35">
      <c r="C133" s="7" t="s">
        <v>106</v>
      </c>
    </row>
    <row r="134" spans="3:3" x14ac:dyDescent="0.35">
      <c r="C134" s="7" t="s">
        <v>192</v>
      </c>
    </row>
    <row r="135" spans="3:3" x14ac:dyDescent="0.35">
      <c r="C135" s="7" t="s">
        <v>145</v>
      </c>
    </row>
    <row r="136" spans="3:3" x14ac:dyDescent="0.35">
      <c r="C136" s="18" t="s">
        <v>107</v>
      </c>
    </row>
    <row r="137" spans="3:3" x14ac:dyDescent="0.35">
      <c r="C137" s="7" t="s">
        <v>146</v>
      </c>
    </row>
    <row r="138" spans="3:3" ht="29" x14ac:dyDescent="0.35">
      <c r="C138" s="7" t="s">
        <v>230</v>
      </c>
    </row>
    <row r="139" spans="3:3" ht="29" x14ac:dyDescent="0.35">
      <c r="C139" s="7" t="s">
        <v>108</v>
      </c>
    </row>
    <row r="140" spans="3:3" x14ac:dyDescent="0.35">
      <c r="C140" s="7" t="s">
        <v>109</v>
      </c>
    </row>
    <row r="141" spans="3:3" ht="43.5" x14ac:dyDescent="0.35">
      <c r="C141" s="7" t="s">
        <v>219</v>
      </c>
    </row>
    <row r="142" spans="3:3" ht="29" x14ac:dyDescent="0.35">
      <c r="C142" s="7" t="s">
        <v>110</v>
      </c>
    </row>
    <row r="143" spans="3:3" x14ac:dyDescent="0.35">
      <c r="C143" s="7" t="s">
        <v>111</v>
      </c>
    </row>
    <row r="144" spans="3:3" x14ac:dyDescent="0.35">
      <c r="C144" s="7" t="s">
        <v>112</v>
      </c>
    </row>
    <row r="145" spans="3:3" ht="29" x14ac:dyDescent="0.35">
      <c r="C145" s="7" t="s">
        <v>113</v>
      </c>
    </row>
    <row r="146" spans="3:3" x14ac:dyDescent="0.35">
      <c r="C146" s="7" t="s">
        <v>114</v>
      </c>
    </row>
    <row r="147" spans="3:3" ht="29" x14ac:dyDescent="0.35">
      <c r="C147" s="7" t="s">
        <v>115</v>
      </c>
    </row>
    <row r="148" spans="3:3" x14ac:dyDescent="0.35">
      <c r="C148" s="7" t="s">
        <v>220</v>
      </c>
    </row>
    <row r="149" spans="3:3" x14ac:dyDescent="0.35">
      <c r="C149" s="7" t="s">
        <v>116</v>
      </c>
    </row>
    <row r="150" spans="3:3" ht="29" x14ac:dyDescent="0.35">
      <c r="C150" s="7" t="s">
        <v>117</v>
      </c>
    </row>
    <row r="151" spans="3:3" x14ac:dyDescent="0.35">
      <c r="C151" s="7" t="s">
        <v>118</v>
      </c>
    </row>
    <row r="152" spans="3:3" ht="29" x14ac:dyDescent="0.35">
      <c r="C152" s="7" t="s">
        <v>119</v>
      </c>
    </row>
    <row r="153" spans="3:3" ht="29" x14ac:dyDescent="0.35">
      <c r="C153" s="7" t="s">
        <v>120</v>
      </c>
    </row>
    <row r="154" spans="3:3" x14ac:dyDescent="0.35">
      <c r="C154" s="7" t="s">
        <v>227</v>
      </c>
    </row>
    <row r="155" spans="3:3" x14ac:dyDescent="0.35">
      <c r="C155" s="7" t="s">
        <v>121</v>
      </c>
    </row>
    <row r="156" spans="3:3" ht="29" x14ac:dyDescent="0.35">
      <c r="C156" s="7" t="s">
        <v>122</v>
      </c>
    </row>
    <row r="157" spans="3:3" ht="29" x14ac:dyDescent="0.35">
      <c r="C157" s="7" t="s">
        <v>123</v>
      </c>
    </row>
    <row r="158" spans="3:3" x14ac:dyDescent="0.35">
      <c r="C158" s="7" t="s">
        <v>124</v>
      </c>
    </row>
    <row r="159" spans="3:3" x14ac:dyDescent="0.35">
      <c r="C159" s="18" t="s">
        <v>124</v>
      </c>
    </row>
    <row r="160" spans="3:3" ht="29" x14ac:dyDescent="0.35">
      <c r="C160" s="18" t="s">
        <v>125</v>
      </c>
    </row>
    <row r="161" spans="3:3" x14ac:dyDescent="0.35">
      <c r="C161" s="19" t="s">
        <v>235</v>
      </c>
    </row>
    <row r="162" spans="3:3" x14ac:dyDescent="0.35">
      <c r="C162" s="7" t="s">
        <v>126</v>
      </c>
    </row>
    <row r="163" spans="3:3" x14ac:dyDescent="0.35">
      <c r="C163" s="7" t="s">
        <v>127</v>
      </c>
    </row>
    <row r="164" spans="3:3" x14ac:dyDescent="0.35">
      <c r="C164" s="7" t="s">
        <v>128</v>
      </c>
    </row>
    <row r="165" spans="3:3" x14ac:dyDescent="0.35">
      <c r="C165" s="20" t="s">
        <v>129</v>
      </c>
    </row>
    <row r="166" spans="3:3" x14ac:dyDescent="0.35">
      <c r="C166" s="10" t="s">
        <v>130</v>
      </c>
    </row>
    <row r="167" spans="3:3" x14ac:dyDescent="0.35">
      <c r="C167" s="10" t="s">
        <v>200</v>
      </c>
    </row>
    <row r="168" spans="3:3" ht="29" x14ac:dyDescent="0.35">
      <c r="C168" s="10" t="s">
        <v>131</v>
      </c>
    </row>
    <row r="169" spans="3:3" x14ac:dyDescent="0.35">
      <c r="C169" s="20" t="s">
        <v>132</v>
      </c>
    </row>
    <row r="170" spans="3:3" x14ac:dyDescent="0.35">
      <c r="C170" s="10" t="s">
        <v>196</v>
      </c>
    </row>
    <row r="171" spans="3:3" x14ac:dyDescent="0.35">
      <c r="C171" s="20" t="s">
        <v>133</v>
      </c>
    </row>
    <row r="172" spans="3:3" x14ac:dyDescent="0.35">
      <c r="C172" s="10" t="s">
        <v>134</v>
      </c>
    </row>
    <row r="173" spans="3:3" x14ac:dyDescent="0.35">
      <c r="C173" s="10" t="s">
        <v>135</v>
      </c>
    </row>
    <row r="174" spans="3:3" x14ac:dyDescent="0.35">
      <c r="C174" s="20" t="s">
        <v>136</v>
      </c>
    </row>
    <row r="175" spans="3:3" x14ac:dyDescent="0.35">
      <c r="C175" s="10" t="s">
        <v>197</v>
      </c>
    </row>
    <row r="176" spans="3:3" x14ac:dyDescent="0.35">
      <c r="C176" s="10" t="s">
        <v>201</v>
      </c>
    </row>
    <row r="177" spans="3:3" x14ac:dyDescent="0.35">
      <c r="C177" s="10" t="s">
        <v>147</v>
      </c>
    </row>
    <row r="178" spans="3:3" x14ac:dyDescent="0.35">
      <c r="C178" s="10" t="s">
        <v>222</v>
      </c>
    </row>
    <row r="179" spans="3:3" ht="29" x14ac:dyDescent="0.35">
      <c r="C179" s="10" t="s">
        <v>148</v>
      </c>
    </row>
    <row r="180" spans="3:3" ht="29" x14ac:dyDescent="0.35">
      <c r="C180" s="10" t="s">
        <v>149</v>
      </c>
    </row>
    <row r="181" spans="3:3" ht="29" x14ac:dyDescent="0.35">
      <c r="C181" s="10" t="s">
        <v>150</v>
      </c>
    </row>
    <row r="182" spans="3:3" x14ac:dyDescent="0.35">
      <c r="C182" s="10" t="s">
        <v>217</v>
      </c>
    </row>
    <row r="183" spans="3:3" ht="29" x14ac:dyDescent="0.35">
      <c r="C183" s="10" t="s">
        <v>151</v>
      </c>
    </row>
    <row r="184" spans="3:3" ht="43.5" x14ac:dyDescent="0.35">
      <c r="C184" s="10" t="s">
        <v>218</v>
      </c>
    </row>
    <row r="185" spans="3:3" ht="29" x14ac:dyDescent="0.35">
      <c r="C185" s="10" t="s">
        <v>221</v>
      </c>
    </row>
    <row r="186" spans="3:3" ht="29" x14ac:dyDescent="0.35">
      <c r="C186" s="10" t="s">
        <v>202</v>
      </c>
    </row>
    <row r="187" spans="3:3" x14ac:dyDescent="0.35">
      <c r="C187" s="10" t="s">
        <v>203</v>
      </c>
    </row>
    <row r="188" spans="3:3" x14ac:dyDescent="0.35">
      <c r="C188" s="10" t="s">
        <v>223</v>
      </c>
    </row>
    <row r="189" spans="3:3" x14ac:dyDescent="0.35">
      <c r="C189" s="10" t="s">
        <v>204</v>
      </c>
    </row>
    <row r="190" spans="3:3" x14ac:dyDescent="0.35">
      <c r="C190" s="10" t="s">
        <v>224</v>
      </c>
    </row>
    <row r="191" spans="3:3" x14ac:dyDescent="0.35">
      <c r="C191" s="10" t="s">
        <v>245</v>
      </c>
    </row>
  </sheetData>
  <sortState xmlns:xlrd2="http://schemas.microsoft.com/office/spreadsheetml/2017/richdata2" ref="E4:E26">
    <sortCondition ref="E4:E2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725c1ec-b02a-4ed8-8d30-5538488a8fc3" xsi:nil="true"/>
    <lcf76f155ced4ddcb4097134ff3c332f xmlns="78228111-96dc-4832-b9e4-10e760abf5f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60355E6C41754D9DF52AD2C95F00FA" ma:contentTypeVersion="14" ma:contentTypeDescription="Create a new document." ma:contentTypeScope="" ma:versionID="209355b1d09c52f0e2cae8de069c186f">
  <xsd:schema xmlns:xsd="http://www.w3.org/2001/XMLSchema" xmlns:xs="http://www.w3.org/2001/XMLSchema" xmlns:p="http://schemas.microsoft.com/office/2006/metadata/properties" xmlns:ns2="78228111-96dc-4832-b9e4-10e760abf5f3" xmlns:ns3="2725c1ec-b02a-4ed8-8d30-5538488a8fc3" targetNamespace="http://schemas.microsoft.com/office/2006/metadata/properties" ma:root="true" ma:fieldsID="8a6b194b17fb606de9984f48c7c484df" ns2:_="" ns3:_="">
    <xsd:import namespace="78228111-96dc-4832-b9e4-10e760abf5f3"/>
    <xsd:import namespace="2725c1ec-b02a-4ed8-8d30-5538488a8f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228111-96dc-4832-b9e4-10e760abf5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306b285-ac2c-4225-b56d-e54690cf9c9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725c1ec-b02a-4ed8-8d30-5538488a8f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149a6ec-2e90-415c-a94d-2aa1d91cf6b1}" ma:internalName="TaxCatchAll" ma:showField="CatchAllData" ma:web="2725c1ec-b02a-4ed8-8d30-5538488a8f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3F36DA-AA3A-45BE-A46F-6CD0F97F29D4}">
  <ds:schemaRefs>
    <ds:schemaRef ds:uri="http://schemas.microsoft.com/sharepoint/v3/contenttype/forms"/>
  </ds:schemaRefs>
</ds:datastoreItem>
</file>

<file path=customXml/itemProps2.xml><?xml version="1.0" encoding="utf-8"?>
<ds:datastoreItem xmlns:ds="http://schemas.openxmlformats.org/officeDocument/2006/customXml" ds:itemID="{13FD2E8E-2FA0-4DD0-A19B-4F794CEBBEA9}">
  <ds:schemaRefs>
    <ds:schemaRef ds:uri="http://schemas.openxmlformats.org/package/2006/metadata/core-properties"/>
    <ds:schemaRef ds:uri="78228111-96dc-4832-b9e4-10e760abf5f3"/>
    <ds:schemaRef ds:uri="http://schemas.microsoft.com/office/2006/documentManagement/types"/>
    <ds:schemaRef ds:uri="http://schemas.microsoft.com/office/infopath/2007/PartnerControls"/>
    <ds:schemaRef ds:uri="2725c1ec-b02a-4ed8-8d30-5538488a8fc3"/>
    <ds:schemaRef ds:uri="http://purl.org/dc/term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C438ACC-6FBE-4A48-81D1-D9456A516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228111-96dc-4832-b9e4-10e760abf5f3"/>
    <ds:schemaRef ds:uri="2725c1ec-b02a-4ed8-8d30-5538488a8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Accreditation</vt:lpstr>
      <vt:lpstr>ACCREG</vt:lpstr>
      <vt:lpstr>Schools</vt:lpstr>
      <vt:lpstr>TRUEFALSE</vt:lpstr>
      <vt:lpstr>YESNO</vt:lpstr>
    </vt:vector>
  </TitlesOfParts>
  <Company>University of Glasgow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Proforma for New Accreditation</dc:title>
  <dc:creator>mw26h</dc:creator>
  <cp:lastModifiedBy>Karen Robertson</cp:lastModifiedBy>
  <cp:lastPrinted>2019-08-29T11:00:18Z</cp:lastPrinted>
  <dcterms:created xsi:type="dcterms:W3CDTF">2011-07-12T10:03:27Z</dcterms:created>
  <dcterms:modified xsi:type="dcterms:W3CDTF">2023-10-26T08:46:35Z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0x0101003E60355E6C41754D9DF52AD2C95F00FA</vt:lpwstr>
  </property>
  <property fmtid="{D5CDD505-2E9C-101B-9397-08002B2CF9AE}" pid="3" name="MediaServiceImageTags">
    <vt:lpwstr/>
  </property>
</Properties>
</file>